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zarny/Desktop/twitter_stock/companies/"/>
    </mc:Choice>
  </mc:AlternateContent>
  <xr:revisionPtr revIDLastSave="0" documentId="8_{8534F6FB-A111-AD46-B8D5-F2F1FFD10DE4}" xr6:coauthVersionLast="47" xr6:coauthVersionMax="47" xr10:uidLastSave="{00000000-0000-0000-0000-000000000000}"/>
  <bookViews>
    <workbookView xWindow="380" yWindow="500" windowWidth="28040" windowHeight="15920"/>
  </bookViews>
  <sheets>
    <sheet name="template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2" i="1" l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J716" i="1"/>
  <c r="I716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H1" i="1"/>
  <c r="G1" i="1"/>
  <c r="L1" i="1"/>
  <c r="L2" i="1"/>
  <c r="K2" i="1"/>
  <c r="K1" i="1"/>
</calcChain>
</file>

<file path=xl/sharedStrings.xml><?xml version="1.0" encoding="utf-8"?>
<sst xmlns="http://schemas.openxmlformats.org/spreadsheetml/2006/main" count="716" uniqueCount="1">
  <si>
    <t>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</si>
</sst>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template!$H$1:$H$716</c:f>
              <c:numCache>
                <c:formatCode>General</c:formatCode>
                <c:ptCount val="716"/>
                <c:pt idx="0">
                  <c:v>0.44635281917366398</c:v>
                </c:pt>
                <c:pt idx="1">
                  <c:v>0.42170335205878029</c:v>
                </c:pt>
                <c:pt idx="2">
                  <c:v>0.43224821946222958</c:v>
                </c:pt>
                <c:pt idx="3">
                  <c:v>0.43224821946222958</c:v>
                </c:pt>
                <c:pt idx="4">
                  <c:v>0.43224821946222958</c:v>
                </c:pt>
                <c:pt idx="5">
                  <c:v>0.43753005623021335</c:v>
                </c:pt>
                <c:pt idx="6">
                  <c:v>0.43753005623021335</c:v>
                </c:pt>
                <c:pt idx="7">
                  <c:v>0.43753005623021335</c:v>
                </c:pt>
                <c:pt idx="8">
                  <c:v>0.43753005623021335</c:v>
                </c:pt>
                <c:pt idx="9">
                  <c:v>0.43753005623021335</c:v>
                </c:pt>
                <c:pt idx="10">
                  <c:v>0.43753005623021335</c:v>
                </c:pt>
                <c:pt idx="11">
                  <c:v>0.43753005623021335</c:v>
                </c:pt>
                <c:pt idx="12">
                  <c:v>0.43753005623021335</c:v>
                </c:pt>
                <c:pt idx="13">
                  <c:v>0.43753005623021335</c:v>
                </c:pt>
                <c:pt idx="14">
                  <c:v>0.43753005623021335</c:v>
                </c:pt>
                <c:pt idx="15">
                  <c:v>0.43753005623021335</c:v>
                </c:pt>
                <c:pt idx="16">
                  <c:v>0.43753005623021335</c:v>
                </c:pt>
                <c:pt idx="17">
                  <c:v>0.43753005623021335</c:v>
                </c:pt>
                <c:pt idx="18">
                  <c:v>0.43753005623021335</c:v>
                </c:pt>
                <c:pt idx="19">
                  <c:v>0.43753005623021335</c:v>
                </c:pt>
                <c:pt idx="20">
                  <c:v>0.43753005623021335</c:v>
                </c:pt>
                <c:pt idx="21">
                  <c:v>0.43753005623021335</c:v>
                </c:pt>
                <c:pt idx="22">
                  <c:v>0.43753005623021335</c:v>
                </c:pt>
                <c:pt idx="23">
                  <c:v>0.43753005623021335</c:v>
                </c:pt>
                <c:pt idx="24">
                  <c:v>0.43753005623021335</c:v>
                </c:pt>
                <c:pt idx="25">
                  <c:v>0.43753005623021335</c:v>
                </c:pt>
                <c:pt idx="26">
                  <c:v>0.43753005623021335</c:v>
                </c:pt>
                <c:pt idx="27">
                  <c:v>0.43753005623021335</c:v>
                </c:pt>
                <c:pt idx="28">
                  <c:v>0.43753005623021335</c:v>
                </c:pt>
                <c:pt idx="29">
                  <c:v>0.43753005623021335</c:v>
                </c:pt>
                <c:pt idx="30">
                  <c:v>0.43753005623021335</c:v>
                </c:pt>
                <c:pt idx="31">
                  <c:v>0.43753005623021335</c:v>
                </c:pt>
                <c:pt idx="32">
                  <c:v>0.43753005623021335</c:v>
                </c:pt>
                <c:pt idx="33">
                  <c:v>0.43753005623021335</c:v>
                </c:pt>
                <c:pt idx="34">
                  <c:v>0.43753005623021335</c:v>
                </c:pt>
                <c:pt idx="35">
                  <c:v>0.43753005623021335</c:v>
                </c:pt>
                <c:pt idx="36">
                  <c:v>0.43753005623021335</c:v>
                </c:pt>
                <c:pt idx="37">
                  <c:v>0.43753005623021335</c:v>
                </c:pt>
                <c:pt idx="38">
                  <c:v>0.43753005623021335</c:v>
                </c:pt>
                <c:pt idx="39">
                  <c:v>0.43753005623021335</c:v>
                </c:pt>
                <c:pt idx="40">
                  <c:v>0.43753005623021335</c:v>
                </c:pt>
                <c:pt idx="41">
                  <c:v>0.43753005623021335</c:v>
                </c:pt>
                <c:pt idx="42">
                  <c:v>0.43753005623021335</c:v>
                </c:pt>
                <c:pt idx="43">
                  <c:v>0.43753005623021335</c:v>
                </c:pt>
                <c:pt idx="44">
                  <c:v>0.43753005623021335</c:v>
                </c:pt>
                <c:pt idx="45">
                  <c:v>0.43753005623021335</c:v>
                </c:pt>
                <c:pt idx="46">
                  <c:v>0.43753005623021335</c:v>
                </c:pt>
                <c:pt idx="47">
                  <c:v>0.43753005623021335</c:v>
                </c:pt>
                <c:pt idx="48">
                  <c:v>0.43753005623021335</c:v>
                </c:pt>
                <c:pt idx="49">
                  <c:v>0.43753005623021335</c:v>
                </c:pt>
                <c:pt idx="50">
                  <c:v>0.43753005623021335</c:v>
                </c:pt>
                <c:pt idx="51">
                  <c:v>0.43753005623021335</c:v>
                </c:pt>
                <c:pt idx="52">
                  <c:v>0.43753005623021335</c:v>
                </c:pt>
                <c:pt idx="53">
                  <c:v>0.43753005623021335</c:v>
                </c:pt>
                <c:pt idx="54">
                  <c:v>0.43753005623021335</c:v>
                </c:pt>
                <c:pt idx="55">
                  <c:v>0.43753005623021335</c:v>
                </c:pt>
                <c:pt idx="56">
                  <c:v>0.43753005623021335</c:v>
                </c:pt>
                <c:pt idx="57">
                  <c:v>0.43753005623021335</c:v>
                </c:pt>
                <c:pt idx="58">
                  <c:v>0.43753005623021335</c:v>
                </c:pt>
                <c:pt idx="59">
                  <c:v>0.43753005623021335</c:v>
                </c:pt>
                <c:pt idx="60">
                  <c:v>0.43753005623021335</c:v>
                </c:pt>
                <c:pt idx="61">
                  <c:v>0.43753005623021335</c:v>
                </c:pt>
                <c:pt idx="62">
                  <c:v>0.43753005623021335</c:v>
                </c:pt>
                <c:pt idx="63">
                  <c:v>0.43753005623021335</c:v>
                </c:pt>
                <c:pt idx="64">
                  <c:v>0.43753005623021335</c:v>
                </c:pt>
                <c:pt idx="65">
                  <c:v>0.43753005623021335</c:v>
                </c:pt>
                <c:pt idx="66">
                  <c:v>0.43753005623021335</c:v>
                </c:pt>
                <c:pt idx="67">
                  <c:v>0.43753005623021335</c:v>
                </c:pt>
                <c:pt idx="68">
                  <c:v>0.43753005623021335</c:v>
                </c:pt>
                <c:pt idx="69">
                  <c:v>0.43753005623021335</c:v>
                </c:pt>
                <c:pt idx="70">
                  <c:v>0.43753005623021335</c:v>
                </c:pt>
                <c:pt idx="71">
                  <c:v>0.43753005623021335</c:v>
                </c:pt>
                <c:pt idx="72">
                  <c:v>0.43753005623021335</c:v>
                </c:pt>
                <c:pt idx="73">
                  <c:v>0.43753005623021335</c:v>
                </c:pt>
                <c:pt idx="74">
                  <c:v>0.43753005623021335</c:v>
                </c:pt>
                <c:pt idx="75">
                  <c:v>0.43753005623021335</c:v>
                </c:pt>
                <c:pt idx="76">
                  <c:v>0.43753005623021335</c:v>
                </c:pt>
                <c:pt idx="77">
                  <c:v>0.43753005623021335</c:v>
                </c:pt>
                <c:pt idx="78">
                  <c:v>0.43753005623021335</c:v>
                </c:pt>
                <c:pt idx="79">
                  <c:v>0.43753005623021335</c:v>
                </c:pt>
                <c:pt idx="80">
                  <c:v>0.43753005623021335</c:v>
                </c:pt>
                <c:pt idx="81">
                  <c:v>0.43753005623021335</c:v>
                </c:pt>
                <c:pt idx="82">
                  <c:v>0.43753005623021335</c:v>
                </c:pt>
                <c:pt idx="83">
                  <c:v>0.43753005623021335</c:v>
                </c:pt>
                <c:pt idx="84">
                  <c:v>0.43753005623021335</c:v>
                </c:pt>
                <c:pt idx="85">
                  <c:v>0.43753005623021335</c:v>
                </c:pt>
                <c:pt idx="86">
                  <c:v>0.43753005623021335</c:v>
                </c:pt>
                <c:pt idx="87">
                  <c:v>0.43753005623021335</c:v>
                </c:pt>
                <c:pt idx="88">
                  <c:v>0.43753005623021335</c:v>
                </c:pt>
                <c:pt idx="89">
                  <c:v>0.43753005623021335</c:v>
                </c:pt>
                <c:pt idx="90">
                  <c:v>0.43753005623021335</c:v>
                </c:pt>
                <c:pt idx="91">
                  <c:v>0.43753005623021335</c:v>
                </c:pt>
                <c:pt idx="92">
                  <c:v>0.43753005623021335</c:v>
                </c:pt>
                <c:pt idx="93">
                  <c:v>0.43753005623021335</c:v>
                </c:pt>
                <c:pt idx="94">
                  <c:v>0.43753005623021335</c:v>
                </c:pt>
                <c:pt idx="95">
                  <c:v>0.43753005623021335</c:v>
                </c:pt>
                <c:pt idx="96">
                  <c:v>0.43753005623021335</c:v>
                </c:pt>
                <c:pt idx="97">
                  <c:v>0.43753005623021335</c:v>
                </c:pt>
                <c:pt idx="98">
                  <c:v>0.43753005623021335</c:v>
                </c:pt>
                <c:pt idx="99">
                  <c:v>0.43753005623021335</c:v>
                </c:pt>
                <c:pt idx="100">
                  <c:v>0.43753005623021335</c:v>
                </c:pt>
                <c:pt idx="101">
                  <c:v>0.43753005623021335</c:v>
                </c:pt>
                <c:pt idx="102">
                  <c:v>0.43753005623021335</c:v>
                </c:pt>
                <c:pt idx="103">
                  <c:v>0.43753005623021335</c:v>
                </c:pt>
                <c:pt idx="104">
                  <c:v>0.43753005623021335</c:v>
                </c:pt>
                <c:pt idx="105">
                  <c:v>0.43753005623021335</c:v>
                </c:pt>
                <c:pt idx="106">
                  <c:v>0.43753005623021335</c:v>
                </c:pt>
                <c:pt idx="107">
                  <c:v>0.43753005623021335</c:v>
                </c:pt>
                <c:pt idx="108">
                  <c:v>0.43753005623021335</c:v>
                </c:pt>
                <c:pt idx="109">
                  <c:v>0.43753005623021335</c:v>
                </c:pt>
                <c:pt idx="110">
                  <c:v>0.43753005623021335</c:v>
                </c:pt>
                <c:pt idx="111">
                  <c:v>0.43753005623021335</c:v>
                </c:pt>
                <c:pt idx="112">
                  <c:v>0.43753005623021335</c:v>
                </c:pt>
                <c:pt idx="113">
                  <c:v>0.43753005623021335</c:v>
                </c:pt>
                <c:pt idx="114">
                  <c:v>0.43753005623021335</c:v>
                </c:pt>
                <c:pt idx="115">
                  <c:v>0.43753005623021335</c:v>
                </c:pt>
                <c:pt idx="116">
                  <c:v>0.43753005623021335</c:v>
                </c:pt>
                <c:pt idx="117">
                  <c:v>0.43753005623021335</c:v>
                </c:pt>
                <c:pt idx="118">
                  <c:v>0.43753005623021335</c:v>
                </c:pt>
                <c:pt idx="119">
                  <c:v>0.43753005623021335</c:v>
                </c:pt>
                <c:pt idx="120">
                  <c:v>0.43753005623021335</c:v>
                </c:pt>
                <c:pt idx="121">
                  <c:v>0.43753005623021335</c:v>
                </c:pt>
                <c:pt idx="122">
                  <c:v>0.43753005623021335</c:v>
                </c:pt>
                <c:pt idx="123">
                  <c:v>0.43753005623021335</c:v>
                </c:pt>
                <c:pt idx="124">
                  <c:v>0.43753005623021335</c:v>
                </c:pt>
                <c:pt idx="125">
                  <c:v>0.43753005623021335</c:v>
                </c:pt>
                <c:pt idx="126">
                  <c:v>0.43753005623021335</c:v>
                </c:pt>
                <c:pt idx="127">
                  <c:v>0.43753005623021335</c:v>
                </c:pt>
                <c:pt idx="128">
                  <c:v>0.43753005623021335</c:v>
                </c:pt>
                <c:pt idx="129">
                  <c:v>0.43753005623021335</c:v>
                </c:pt>
                <c:pt idx="130">
                  <c:v>0.43753005623021335</c:v>
                </c:pt>
                <c:pt idx="131">
                  <c:v>0.43753005623021335</c:v>
                </c:pt>
                <c:pt idx="132">
                  <c:v>0.43753005623021335</c:v>
                </c:pt>
                <c:pt idx="133">
                  <c:v>0.43753005623021335</c:v>
                </c:pt>
                <c:pt idx="134">
                  <c:v>0.43753005623021335</c:v>
                </c:pt>
                <c:pt idx="135">
                  <c:v>0.43753005623021335</c:v>
                </c:pt>
                <c:pt idx="136">
                  <c:v>0.43753005623021335</c:v>
                </c:pt>
                <c:pt idx="137">
                  <c:v>0.43753005623021335</c:v>
                </c:pt>
                <c:pt idx="138">
                  <c:v>0.43753005623021335</c:v>
                </c:pt>
                <c:pt idx="139">
                  <c:v>0.43753005623021335</c:v>
                </c:pt>
                <c:pt idx="140">
                  <c:v>0.43753005623021335</c:v>
                </c:pt>
                <c:pt idx="141">
                  <c:v>0.43753005623021335</c:v>
                </c:pt>
                <c:pt idx="142">
                  <c:v>0.43753005623021335</c:v>
                </c:pt>
                <c:pt idx="143">
                  <c:v>0.43753005623021335</c:v>
                </c:pt>
                <c:pt idx="144">
                  <c:v>0.43753005623021335</c:v>
                </c:pt>
                <c:pt idx="145">
                  <c:v>0.43753005623021335</c:v>
                </c:pt>
                <c:pt idx="146">
                  <c:v>0.43753005623021335</c:v>
                </c:pt>
                <c:pt idx="147">
                  <c:v>0.43753005623021335</c:v>
                </c:pt>
                <c:pt idx="148">
                  <c:v>0.43753005623021335</c:v>
                </c:pt>
                <c:pt idx="149">
                  <c:v>0.43753005623021335</c:v>
                </c:pt>
                <c:pt idx="150">
                  <c:v>0.43753005623021335</c:v>
                </c:pt>
                <c:pt idx="151">
                  <c:v>0.43753005623021335</c:v>
                </c:pt>
                <c:pt idx="152">
                  <c:v>0.43753005623021335</c:v>
                </c:pt>
                <c:pt idx="153">
                  <c:v>0.43753005623021335</c:v>
                </c:pt>
                <c:pt idx="154">
                  <c:v>0.43753005623021335</c:v>
                </c:pt>
                <c:pt idx="155">
                  <c:v>0.43753005623021335</c:v>
                </c:pt>
                <c:pt idx="156">
                  <c:v>0.43753005623021335</c:v>
                </c:pt>
                <c:pt idx="157">
                  <c:v>0.43753005623021335</c:v>
                </c:pt>
                <c:pt idx="158">
                  <c:v>0.43753005623021335</c:v>
                </c:pt>
                <c:pt idx="159">
                  <c:v>0.43753005623021335</c:v>
                </c:pt>
                <c:pt idx="160">
                  <c:v>0.43753005623021335</c:v>
                </c:pt>
                <c:pt idx="161">
                  <c:v>0.43753005623021335</c:v>
                </c:pt>
                <c:pt idx="162">
                  <c:v>1</c:v>
                </c:pt>
                <c:pt idx="163">
                  <c:v>0.95164943218908216</c:v>
                </c:pt>
                <c:pt idx="164">
                  <c:v>0.82488266316333736</c:v>
                </c:pt>
                <c:pt idx="165">
                  <c:v>0.81958202026212978</c:v>
                </c:pt>
                <c:pt idx="166">
                  <c:v>0.74915573896006205</c:v>
                </c:pt>
                <c:pt idx="167">
                  <c:v>0.69987292427310233</c:v>
                </c:pt>
                <c:pt idx="168">
                  <c:v>0.71043659780925006</c:v>
                </c:pt>
                <c:pt idx="169">
                  <c:v>0.66465978362189082</c:v>
                </c:pt>
                <c:pt idx="170">
                  <c:v>0.7051547610410861</c:v>
                </c:pt>
                <c:pt idx="171">
                  <c:v>0.70867688108332916</c:v>
                </c:pt>
                <c:pt idx="172">
                  <c:v>0.63934135549221582</c:v>
                </c:pt>
                <c:pt idx="173">
                  <c:v>0.61007901262430986</c:v>
                </c:pt>
                <c:pt idx="174">
                  <c:v>0.63648819646493926</c:v>
                </c:pt>
                <c:pt idx="175">
                  <c:v>0.54141244804798294</c:v>
                </c:pt>
                <c:pt idx="176">
                  <c:v>0.46744524057062348</c:v>
                </c:pt>
                <c:pt idx="177">
                  <c:v>0.53613061127982398</c:v>
                </c:pt>
                <c:pt idx="178">
                  <c:v>0.47272707733878738</c:v>
                </c:pt>
                <c:pt idx="179">
                  <c:v>0.52028241438510614</c:v>
                </c:pt>
                <c:pt idx="180">
                  <c:v>0.52204481770143329</c:v>
                </c:pt>
                <c:pt idx="181">
                  <c:v>0.4973953505865446</c:v>
                </c:pt>
                <c:pt idx="182">
                  <c:v>0.47098348015550395</c:v>
                </c:pt>
                <c:pt idx="183">
                  <c:v>0.53613061127982398</c:v>
                </c:pt>
                <c:pt idx="184">
                  <c:v>0.56078007839470767</c:v>
                </c:pt>
                <c:pt idx="185">
                  <c:v>0.55813916001054309</c:v>
                </c:pt>
                <c:pt idx="186">
                  <c:v>0.57821067704756524</c:v>
                </c:pt>
                <c:pt idx="187">
                  <c:v>0.60919781096605619</c:v>
                </c:pt>
                <c:pt idx="188">
                  <c:v>0.58718926223533707</c:v>
                </c:pt>
                <c:pt idx="189">
                  <c:v>0.58896778509412651</c:v>
                </c:pt>
                <c:pt idx="190">
                  <c:v>0.57662558869901426</c:v>
                </c:pt>
                <c:pt idx="191">
                  <c:v>0.59071138227758013</c:v>
                </c:pt>
                <c:pt idx="192">
                  <c:v>0.58807046389359074</c:v>
                </c:pt>
                <c:pt idx="193">
                  <c:v>0.54317216477389874</c:v>
                </c:pt>
                <c:pt idx="194">
                  <c:v>0.55725795835246461</c:v>
                </c:pt>
                <c:pt idx="195">
                  <c:v>0.53296043458290221</c:v>
                </c:pt>
                <c:pt idx="196">
                  <c:v>0.5484540015420627</c:v>
                </c:pt>
                <c:pt idx="197">
                  <c:v>0.51940389931726372</c:v>
                </c:pt>
                <c:pt idx="198">
                  <c:v>0.4938732305443016</c:v>
                </c:pt>
                <c:pt idx="199">
                  <c:v>0.47978743696591086</c:v>
                </c:pt>
                <c:pt idx="200">
                  <c:v>0.4815310341491893</c:v>
                </c:pt>
                <c:pt idx="201">
                  <c:v>0.47626531692366786</c:v>
                </c:pt>
                <c:pt idx="202">
                  <c:v>0.50531810573869795</c:v>
                </c:pt>
                <c:pt idx="203">
                  <c:v>0.41430716862914313</c:v>
                </c:pt>
                <c:pt idx="204">
                  <c:v>0.39976465467907818</c:v>
                </c:pt>
                <c:pt idx="205">
                  <c:v>0.38386541256621187</c:v>
                </c:pt>
                <c:pt idx="206">
                  <c:v>0.37678624680621481</c:v>
                </c:pt>
                <c:pt idx="207">
                  <c:v>0.37414532842222542</c:v>
                </c:pt>
                <c:pt idx="208">
                  <c:v>0.38999352531711839</c:v>
                </c:pt>
                <c:pt idx="209">
                  <c:v>0.38296809136550092</c:v>
                </c:pt>
                <c:pt idx="210">
                  <c:v>0.36710377492814561</c:v>
                </c:pt>
                <c:pt idx="211">
                  <c:v>0.36534405820222976</c:v>
                </c:pt>
                <c:pt idx="212">
                  <c:v>0.37062589497038867</c:v>
                </c:pt>
                <c:pt idx="213">
                  <c:v>0.35741861645966522</c:v>
                </c:pt>
                <c:pt idx="214">
                  <c:v>0.35389918300783341</c:v>
                </c:pt>
                <c:pt idx="215">
                  <c:v>0.35460306969813071</c:v>
                </c:pt>
                <c:pt idx="216">
                  <c:v>0.39754553099107687</c:v>
                </c:pt>
                <c:pt idx="217">
                  <c:v>0.39703507881101807</c:v>
                </c:pt>
                <c:pt idx="218">
                  <c:v>0.36479599375625371</c:v>
                </c:pt>
                <c:pt idx="219">
                  <c:v>0.35565889973374931</c:v>
                </c:pt>
                <c:pt idx="220">
                  <c:v>0.33981338942926759</c:v>
                </c:pt>
                <c:pt idx="221">
                  <c:v>0.25089799284831249</c:v>
                </c:pt>
                <c:pt idx="222">
                  <c:v>0.24913827612239661</c:v>
                </c:pt>
                <c:pt idx="223">
                  <c:v>0.24913827612239661</c:v>
                </c:pt>
                <c:pt idx="224">
                  <c:v>0.25617982961647645</c:v>
                </c:pt>
                <c:pt idx="225">
                  <c:v>0.25617982961647645</c:v>
                </c:pt>
                <c:pt idx="226">
                  <c:v>0.25617982961647645</c:v>
                </c:pt>
                <c:pt idx="227">
                  <c:v>0.25617982961647645</c:v>
                </c:pt>
                <c:pt idx="228">
                  <c:v>0.25617982961647645</c:v>
                </c:pt>
                <c:pt idx="229">
                  <c:v>0.25617982961647645</c:v>
                </c:pt>
                <c:pt idx="230">
                  <c:v>0.25617982961647645</c:v>
                </c:pt>
                <c:pt idx="231">
                  <c:v>0.25617982961647645</c:v>
                </c:pt>
                <c:pt idx="232">
                  <c:v>0.25617982961647645</c:v>
                </c:pt>
                <c:pt idx="233">
                  <c:v>0.25617982961647645</c:v>
                </c:pt>
                <c:pt idx="234">
                  <c:v>0.25617982961647645</c:v>
                </c:pt>
                <c:pt idx="235">
                  <c:v>0.25617982961647645</c:v>
                </c:pt>
                <c:pt idx="236">
                  <c:v>0.25617982961647645</c:v>
                </c:pt>
                <c:pt idx="237">
                  <c:v>0.25617982961647645</c:v>
                </c:pt>
                <c:pt idx="238">
                  <c:v>0.25617982961647645</c:v>
                </c:pt>
                <c:pt idx="239">
                  <c:v>0.25617982961647645</c:v>
                </c:pt>
                <c:pt idx="240">
                  <c:v>0.25617982961647645</c:v>
                </c:pt>
                <c:pt idx="241">
                  <c:v>0.25617982961647645</c:v>
                </c:pt>
                <c:pt idx="242">
                  <c:v>0.25617982961647645</c:v>
                </c:pt>
                <c:pt idx="243">
                  <c:v>0.25617982961647645</c:v>
                </c:pt>
                <c:pt idx="244">
                  <c:v>0.25617982961647645</c:v>
                </c:pt>
                <c:pt idx="245">
                  <c:v>0.25617982961647645</c:v>
                </c:pt>
                <c:pt idx="246">
                  <c:v>0.25617982961647645</c:v>
                </c:pt>
                <c:pt idx="247">
                  <c:v>0.25617982961647645</c:v>
                </c:pt>
                <c:pt idx="248">
                  <c:v>0.25617982961647645</c:v>
                </c:pt>
                <c:pt idx="249">
                  <c:v>0.25617982961647645</c:v>
                </c:pt>
                <c:pt idx="250">
                  <c:v>0.25617982961647645</c:v>
                </c:pt>
                <c:pt idx="251">
                  <c:v>0.25617982961647645</c:v>
                </c:pt>
                <c:pt idx="252">
                  <c:v>0.25617982961647645</c:v>
                </c:pt>
                <c:pt idx="253">
                  <c:v>0.25617982961647645</c:v>
                </c:pt>
                <c:pt idx="254">
                  <c:v>0.25617982961647645</c:v>
                </c:pt>
                <c:pt idx="255">
                  <c:v>0.25617982961647645</c:v>
                </c:pt>
                <c:pt idx="256">
                  <c:v>0.25617982961647645</c:v>
                </c:pt>
                <c:pt idx="257">
                  <c:v>0.25617982961647645</c:v>
                </c:pt>
                <c:pt idx="258">
                  <c:v>0.25617982961647645</c:v>
                </c:pt>
                <c:pt idx="259">
                  <c:v>0.25617982961647645</c:v>
                </c:pt>
                <c:pt idx="260">
                  <c:v>0.25617982961647645</c:v>
                </c:pt>
                <c:pt idx="261">
                  <c:v>0.25617982961647645</c:v>
                </c:pt>
                <c:pt idx="262">
                  <c:v>0.25617982961647645</c:v>
                </c:pt>
                <c:pt idx="263">
                  <c:v>0.25617982961647645</c:v>
                </c:pt>
                <c:pt idx="264">
                  <c:v>0.25617982961647645</c:v>
                </c:pt>
                <c:pt idx="265">
                  <c:v>0.25617982961647645</c:v>
                </c:pt>
                <c:pt idx="266">
                  <c:v>0.25617982961647645</c:v>
                </c:pt>
                <c:pt idx="267">
                  <c:v>0.25617982961647645</c:v>
                </c:pt>
                <c:pt idx="268">
                  <c:v>0.25617982961647645</c:v>
                </c:pt>
                <c:pt idx="269">
                  <c:v>0.25617982961647645</c:v>
                </c:pt>
                <c:pt idx="270">
                  <c:v>0.25617982961647645</c:v>
                </c:pt>
                <c:pt idx="271">
                  <c:v>0.25617982961647645</c:v>
                </c:pt>
                <c:pt idx="272">
                  <c:v>0.25617982961647645</c:v>
                </c:pt>
                <c:pt idx="273">
                  <c:v>0.25617982961647645</c:v>
                </c:pt>
                <c:pt idx="274">
                  <c:v>0.25617982961647645</c:v>
                </c:pt>
                <c:pt idx="275">
                  <c:v>0.25617982961647645</c:v>
                </c:pt>
                <c:pt idx="276">
                  <c:v>0.25617982961647645</c:v>
                </c:pt>
                <c:pt idx="277">
                  <c:v>0.25617982961647645</c:v>
                </c:pt>
                <c:pt idx="278">
                  <c:v>0.25617982961647645</c:v>
                </c:pt>
                <c:pt idx="279">
                  <c:v>0.25617982961647645</c:v>
                </c:pt>
                <c:pt idx="280">
                  <c:v>0.25617982961647645</c:v>
                </c:pt>
                <c:pt idx="281">
                  <c:v>0.25617982961647645</c:v>
                </c:pt>
                <c:pt idx="282">
                  <c:v>0.25617982961647645</c:v>
                </c:pt>
                <c:pt idx="283">
                  <c:v>0.25617982961647645</c:v>
                </c:pt>
                <c:pt idx="284">
                  <c:v>0.25617982961647645</c:v>
                </c:pt>
                <c:pt idx="285">
                  <c:v>0.25617982961647645</c:v>
                </c:pt>
                <c:pt idx="286">
                  <c:v>0.25617982961647645</c:v>
                </c:pt>
                <c:pt idx="287">
                  <c:v>0.25617982961647645</c:v>
                </c:pt>
                <c:pt idx="288">
                  <c:v>0.25617982961647645</c:v>
                </c:pt>
                <c:pt idx="289">
                  <c:v>0.25617982961647645</c:v>
                </c:pt>
                <c:pt idx="290">
                  <c:v>0.25617982961647645</c:v>
                </c:pt>
                <c:pt idx="291">
                  <c:v>0.25617982961647645</c:v>
                </c:pt>
                <c:pt idx="292">
                  <c:v>0.25617982961647645</c:v>
                </c:pt>
                <c:pt idx="293">
                  <c:v>0.25617982961647645</c:v>
                </c:pt>
                <c:pt idx="294">
                  <c:v>0.25617982961647645</c:v>
                </c:pt>
                <c:pt idx="295">
                  <c:v>0.25617982961647645</c:v>
                </c:pt>
                <c:pt idx="296">
                  <c:v>0.25617982961647645</c:v>
                </c:pt>
                <c:pt idx="297">
                  <c:v>0.25617982961647645</c:v>
                </c:pt>
                <c:pt idx="298">
                  <c:v>0.25617982961647645</c:v>
                </c:pt>
                <c:pt idx="299">
                  <c:v>0.25617982961647645</c:v>
                </c:pt>
                <c:pt idx="300">
                  <c:v>0.25617982961647645</c:v>
                </c:pt>
                <c:pt idx="301">
                  <c:v>0.25617982961647645</c:v>
                </c:pt>
                <c:pt idx="302">
                  <c:v>0.25617982961647645</c:v>
                </c:pt>
                <c:pt idx="303">
                  <c:v>0.25617982961647645</c:v>
                </c:pt>
                <c:pt idx="304">
                  <c:v>0.25617982961647645</c:v>
                </c:pt>
                <c:pt idx="305">
                  <c:v>0.25617982961647645</c:v>
                </c:pt>
                <c:pt idx="306">
                  <c:v>0.25617982961647645</c:v>
                </c:pt>
                <c:pt idx="307">
                  <c:v>0.25617982961647645</c:v>
                </c:pt>
                <c:pt idx="308">
                  <c:v>0.25617982961647645</c:v>
                </c:pt>
                <c:pt idx="309">
                  <c:v>0.25617982961647645</c:v>
                </c:pt>
                <c:pt idx="310">
                  <c:v>0.25617982961647645</c:v>
                </c:pt>
                <c:pt idx="311">
                  <c:v>0.25617982961647645</c:v>
                </c:pt>
                <c:pt idx="312">
                  <c:v>0.25617982961647645</c:v>
                </c:pt>
                <c:pt idx="313">
                  <c:v>0.25617982961647645</c:v>
                </c:pt>
                <c:pt idx="314">
                  <c:v>0.25617982961647645</c:v>
                </c:pt>
                <c:pt idx="315">
                  <c:v>0.25617982961647645</c:v>
                </c:pt>
                <c:pt idx="316">
                  <c:v>0.25617982961647645</c:v>
                </c:pt>
                <c:pt idx="317">
                  <c:v>0.25617982961647645</c:v>
                </c:pt>
                <c:pt idx="318">
                  <c:v>0.25617982961647645</c:v>
                </c:pt>
                <c:pt idx="319">
                  <c:v>0.25617982961647645</c:v>
                </c:pt>
                <c:pt idx="320">
                  <c:v>0.25617982961647645</c:v>
                </c:pt>
                <c:pt idx="321">
                  <c:v>0.25617982961647645</c:v>
                </c:pt>
                <c:pt idx="322">
                  <c:v>0.25617982961647645</c:v>
                </c:pt>
                <c:pt idx="323">
                  <c:v>0.25617982961647645</c:v>
                </c:pt>
                <c:pt idx="324">
                  <c:v>0.25617982961647645</c:v>
                </c:pt>
                <c:pt idx="325">
                  <c:v>0.25617982961647645</c:v>
                </c:pt>
                <c:pt idx="326">
                  <c:v>0.25617982961647645</c:v>
                </c:pt>
                <c:pt idx="327">
                  <c:v>0.25617982961647645</c:v>
                </c:pt>
                <c:pt idx="328">
                  <c:v>0.25617982961647645</c:v>
                </c:pt>
                <c:pt idx="329">
                  <c:v>0.25617982961647645</c:v>
                </c:pt>
                <c:pt idx="330">
                  <c:v>0.25617982961647645</c:v>
                </c:pt>
                <c:pt idx="331">
                  <c:v>0.25617982961647645</c:v>
                </c:pt>
                <c:pt idx="332">
                  <c:v>0.25617982961647645</c:v>
                </c:pt>
                <c:pt idx="333">
                  <c:v>0.25617982961647645</c:v>
                </c:pt>
                <c:pt idx="334">
                  <c:v>0.25617982961647645</c:v>
                </c:pt>
                <c:pt idx="335">
                  <c:v>0.25617982961647645</c:v>
                </c:pt>
                <c:pt idx="336">
                  <c:v>0.25617982961647645</c:v>
                </c:pt>
                <c:pt idx="337">
                  <c:v>0.25617982961647645</c:v>
                </c:pt>
                <c:pt idx="338">
                  <c:v>0.25617982961647645</c:v>
                </c:pt>
                <c:pt idx="339">
                  <c:v>0.25617982961647645</c:v>
                </c:pt>
                <c:pt idx="340">
                  <c:v>0.25617982961647645</c:v>
                </c:pt>
                <c:pt idx="341">
                  <c:v>0.25617982961647645</c:v>
                </c:pt>
                <c:pt idx="342">
                  <c:v>0.25617982961647645</c:v>
                </c:pt>
                <c:pt idx="343">
                  <c:v>0.25617982961647645</c:v>
                </c:pt>
                <c:pt idx="344">
                  <c:v>0.25617982961647645</c:v>
                </c:pt>
                <c:pt idx="345">
                  <c:v>0.25617982961647645</c:v>
                </c:pt>
                <c:pt idx="346">
                  <c:v>0.25617982961647645</c:v>
                </c:pt>
                <c:pt idx="347">
                  <c:v>0.25617982961647645</c:v>
                </c:pt>
                <c:pt idx="348">
                  <c:v>0.25617982961647645</c:v>
                </c:pt>
                <c:pt idx="349">
                  <c:v>0.25617982961647645</c:v>
                </c:pt>
                <c:pt idx="350">
                  <c:v>0.25617982961647645</c:v>
                </c:pt>
                <c:pt idx="351">
                  <c:v>0.25617982961647645</c:v>
                </c:pt>
                <c:pt idx="352">
                  <c:v>0.25617982961647645</c:v>
                </c:pt>
                <c:pt idx="353">
                  <c:v>0.25617982961647645</c:v>
                </c:pt>
                <c:pt idx="354">
                  <c:v>0.25617982961647645</c:v>
                </c:pt>
                <c:pt idx="355">
                  <c:v>0.25617982961647645</c:v>
                </c:pt>
                <c:pt idx="356">
                  <c:v>0.25617982961647645</c:v>
                </c:pt>
                <c:pt idx="357">
                  <c:v>0.25617982961647645</c:v>
                </c:pt>
                <c:pt idx="358">
                  <c:v>0.25617982961647645</c:v>
                </c:pt>
                <c:pt idx="359">
                  <c:v>0.25617982961647645</c:v>
                </c:pt>
                <c:pt idx="360">
                  <c:v>0.25617982961647645</c:v>
                </c:pt>
                <c:pt idx="361">
                  <c:v>0.25617982961647645</c:v>
                </c:pt>
                <c:pt idx="362">
                  <c:v>0.25617982961647645</c:v>
                </c:pt>
                <c:pt idx="363">
                  <c:v>0.25617982961647645</c:v>
                </c:pt>
                <c:pt idx="364">
                  <c:v>0.25617982961647645</c:v>
                </c:pt>
                <c:pt idx="365">
                  <c:v>0.25617982961647645</c:v>
                </c:pt>
                <c:pt idx="366">
                  <c:v>0.25617982961647645</c:v>
                </c:pt>
                <c:pt idx="367">
                  <c:v>0.25617982961647645</c:v>
                </c:pt>
                <c:pt idx="368">
                  <c:v>0.25617982961647645</c:v>
                </c:pt>
                <c:pt idx="369">
                  <c:v>0.25617982961647645</c:v>
                </c:pt>
                <c:pt idx="370">
                  <c:v>0.25617982961647645</c:v>
                </c:pt>
                <c:pt idx="371">
                  <c:v>0.25617982961647645</c:v>
                </c:pt>
                <c:pt idx="372">
                  <c:v>0.25617982961647645</c:v>
                </c:pt>
                <c:pt idx="373">
                  <c:v>0.25617982961647645</c:v>
                </c:pt>
                <c:pt idx="374">
                  <c:v>0.25617982961647645</c:v>
                </c:pt>
                <c:pt idx="375">
                  <c:v>0.25617982961647645</c:v>
                </c:pt>
                <c:pt idx="376">
                  <c:v>0.25617982961647645</c:v>
                </c:pt>
                <c:pt idx="377">
                  <c:v>0.25617982961647645</c:v>
                </c:pt>
                <c:pt idx="378">
                  <c:v>0.25617982961647645</c:v>
                </c:pt>
                <c:pt idx="379">
                  <c:v>0.25617982961647645</c:v>
                </c:pt>
                <c:pt idx="380">
                  <c:v>0.25617982961647645</c:v>
                </c:pt>
                <c:pt idx="381">
                  <c:v>0.25617982961647645</c:v>
                </c:pt>
                <c:pt idx="382">
                  <c:v>0.25617982961647645</c:v>
                </c:pt>
                <c:pt idx="383">
                  <c:v>0.25617982961647645</c:v>
                </c:pt>
                <c:pt idx="384">
                  <c:v>0.25617982961647645</c:v>
                </c:pt>
                <c:pt idx="385">
                  <c:v>0.25617982961647645</c:v>
                </c:pt>
                <c:pt idx="386">
                  <c:v>0.25617982961647645</c:v>
                </c:pt>
                <c:pt idx="387">
                  <c:v>0.25617982961647645</c:v>
                </c:pt>
                <c:pt idx="388">
                  <c:v>0.25617982961647645</c:v>
                </c:pt>
                <c:pt idx="389">
                  <c:v>0.25617982961647645</c:v>
                </c:pt>
                <c:pt idx="390">
                  <c:v>0.25617982961647645</c:v>
                </c:pt>
                <c:pt idx="391">
                  <c:v>0.25617982961647645</c:v>
                </c:pt>
                <c:pt idx="392">
                  <c:v>0.25617982961647645</c:v>
                </c:pt>
                <c:pt idx="393">
                  <c:v>0.38118956850671148</c:v>
                </c:pt>
                <c:pt idx="394">
                  <c:v>0.52908637119533297</c:v>
                </c:pt>
                <c:pt idx="395">
                  <c:v>0.61647041123629676</c:v>
                </c:pt>
                <c:pt idx="396">
                  <c:v>0.67677361983125361</c:v>
                </c:pt>
                <c:pt idx="397">
                  <c:v>0.64879546718454051</c:v>
                </c:pt>
                <c:pt idx="398">
                  <c:v>0.60303477253981885</c:v>
                </c:pt>
                <c:pt idx="399">
                  <c:v>0.64881427331758423</c:v>
                </c:pt>
                <c:pt idx="400">
                  <c:v>0.66668278620906729</c:v>
                </c:pt>
                <c:pt idx="401">
                  <c:v>0.76149793535517429</c:v>
                </c:pt>
                <c:pt idx="402">
                  <c:v>0.83431796872261332</c:v>
                </c:pt>
                <c:pt idx="403">
                  <c:v>0.82840209661517417</c:v>
                </c:pt>
                <c:pt idx="404">
                  <c:v>0.74417211372866976</c:v>
                </c:pt>
                <c:pt idx="405">
                  <c:v>0.70339504431517019</c:v>
                </c:pt>
                <c:pt idx="406">
                  <c:v>0.76853948884925416</c:v>
                </c:pt>
                <c:pt idx="407">
                  <c:v>0.77558104234332892</c:v>
                </c:pt>
                <c:pt idx="408">
                  <c:v>0.8706594773506966</c:v>
                </c:pt>
                <c:pt idx="409">
                  <c:v>0.84776972696172381</c:v>
                </c:pt>
                <c:pt idx="410">
                  <c:v>0.75957702320393961</c:v>
                </c:pt>
                <c:pt idx="411">
                  <c:v>0.71043659780925006</c:v>
                </c:pt>
                <c:pt idx="412">
                  <c:v>0.69811320754718642</c:v>
                </c:pt>
                <c:pt idx="413">
                  <c:v>0.70339504431517019</c:v>
                </c:pt>
                <c:pt idx="414">
                  <c:v>0.68930925073677951</c:v>
                </c:pt>
                <c:pt idx="415">
                  <c:v>0.72452239138781582</c:v>
                </c:pt>
                <c:pt idx="416">
                  <c:v>0.69987292427310233</c:v>
                </c:pt>
                <c:pt idx="417">
                  <c:v>0.64881427331758423</c:v>
                </c:pt>
                <c:pt idx="418">
                  <c:v>0.6294466429708595</c:v>
                </c:pt>
                <c:pt idx="419">
                  <c:v>0.6734798599749352</c:v>
                </c:pt>
                <c:pt idx="420">
                  <c:v>0.69987292427310233</c:v>
                </c:pt>
                <c:pt idx="421">
                  <c:v>0.66465978362189082</c:v>
                </c:pt>
                <c:pt idx="422">
                  <c:v>0.66994162039005478</c:v>
                </c:pt>
                <c:pt idx="423">
                  <c:v>0.6805052939263776</c:v>
                </c:pt>
                <c:pt idx="424">
                  <c:v>0.706914477767002</c:v>
                </c:pt>
                <c:pt idx="425">
                  <c:v>0.6937098858466898</c:v>
                </c:pt>
                <c:pt idx="426">
                  <c:v>0.66994162039005478</c:v>
                </c:pt>
                <c:pt idx="427">
                  <c:v>0.67472912452079736</c:v>
                </c:pt>
                <c:pt idx="428">
                  <c:v>0.64352974995901413</c:v>
                </c:pt>
                <c:pt idx="429">
                  <c:v>0.62386390807552272</c:v>
                </c:pt>
                <c:pt idx="430">
                  <c:v>0.58190742546717811</c:v>
                </c:pt>
                <c:pt idx="431">
                  <c:v>0.62592452292861644</c:v>
                </c:pt>
                <c:pt idx="432">
                  <c:v>0.64617335493341965</c:v>
                </c:pt>
                <c:pt idx="433">
                  <c:v>0.66641950034781172</c:v>
                </c:pt>
                <c:pt idx="434">
                  <c:v>0.66113766357964776</c:v>
                </c:pt>
                <c:pt idx="435">
                  <c:v>0.61888028284412544</c:v>
                </c:pt>
                <c:pt idx="436">
                  <c:v>0.61359844607596647</c:v>
                </c:pt>
                <c:pt idx="437">
                  <c:v>0.619761484502379</c:v>
                </c:pt>
                <c:pt idx="438">
                  <c:v>0.64177003323309822</c:v>
                </c:pt>
                <c:pt idx="439">
                  <c:v>0.59247109900350103</c:v>
                </c:pt>
                <c:pt idx="440">
                  <c:v>0.55901767507838052</c:v>
                </c:pt>
                <c:pt idx="441">
                  <c:v>0.48864243899428617</c:v>
                </c:pt>
                <c:pt idx="442">
                  <c:v>0.47714651858174134</c:v>
                </c:pt>
                <c:pt idx="443">
                  <c:v>0.49563294727021751</c:v>
                </c:pt>
                <c:pt idx="444">
                  <c:v>0.41112087238958395</c:v>
                </c:pt>
                <c:pt idx="445">
                  <c:v>0.32484639419262323</c:v>
                </c:pt>
                <c:pt idx="446">
                  <c:v>0.34773614458159602</c:v>
                </c:pt>
                <c:pt idx="447">
                  <c:v>0.3234923526204132</c:v>
                </c:pt>
                <c:pt idx="448">
                  <c:v>0.28787353681567601</c:v>
                </c:pt>
                <c:pt idx="449">
                  <c:v>0.37942716519038439</c:v>
                </c:pt>
                <c:pt idx="450">
                  <c:v>0.323967879124961</c:v>
                </c:pt>
                <c:pt idx="451">
                  <c:v>0.26674350315261913</c:v>
                </c:pt>
                <c:pt idx="452">
                  <c:v>0.31252300393038451</c:v>
                </c:pt>
                <c:pt idx="453">
                  <c:v>0.26850590646894623</c:v>
                </c:pt>
                <c:pt idx="454">
                  <c:v>0.25794223293280355</c:v>
                </c:pt>
                <c:pt idx="455">
                  <c:v>0.17783079316208028</c:v>
                </c:pt>
                <c:pt idx="456">
                  <c:v>0.18047171154606964</c:v>
                </c:pt>
                <c:pt idx="457">
                  <c:v>0.18047171154606964</c:v>
                </c:pt>
                <c:pt idx="458">
                  <c:v>0.16110408119952005</c:v>
                </c:pt>
                <c:pt idx="459">
                  <c:v>0.16110408119952005</c:v>
                </c:pt>
                <c:pt idx="460">
                  <c:v>0.16110408119952005</c:v>
                </c:pt>
                <c:pt idx="461">
                  <c:v>0.16110408119952005</c:v>
                </c:pt>
                <c:pt idx="462">
                  <c:v>0.16110408119952005</c:v>
                </c:pt>
                <c:pt idx="463">
                  <c:v>0.16110408119952005</c:v>
                </c:pt>
                <c:pt idx="464">
                  <c:v>0.16110408119952005</c:v>
                </c:pt>
                <c:pt idx="465">
                  <c:v>0.16110408119952005</c:v>
                </c:pt>
                <c:pt idx="466">
                  <c:v>0.16110408119952005</c:v>
                </c:pt>
                <c:pt idx="467">
                  <c:v>0.16110408119952005</c:v>
                </c:pt>
                <c:pt idx="468">
                  <c:v>0.16110408119952005</c:v>
                </c:pt>
                <c:pt idx="469">
                  <c:v>0.16110408119952005</c:v>
                </c:pt>
                <c:pt idx="470">
                  <c:v>0.16110408119952005</c:v>
                </c:pt>
                <c:pt idx="471">
                  <c:v>0.16110408119952005</c:v>
                </c:pt>
                <c:pt idx="472">
                  <c:v>0.16110408119952005</c:v>
                </c:pt>
                <c:pt idx="473">
                  <c:v>0.16110408119952005</c:v>
                </c:pt>
                <c:pt idx="474">
                  <c:v>0.16110408119952005</c:v>
                </c:pt>
                <c:pt idx="475">
                  <c:v>0.16110408119952005</c:v>
                </c:pt>
                <c:pt idx="476">
                  <c:v>0.16110408119952005</c:v>
                </c:pt>
                <c:pt idx="477">
                  <c:v>0.16110408119952005</c:v>
                </c:pt>
                <c:pt idx="478">
                  <c:v>0.16110408119952005</c:v>
                </c:pt>
                <c:pt idx="479">
                  <c:v>0.16110408119952005</c:v>
                </c:pt>
                <c:pt idx="480">
                  <c:v>0.16110408119952005</c:v>
                </c:pt>
                <c:pt idx="481">
                  <c:v>0.16110408119952005</c:v>
                </c:pt>
                <c:pt idx="482">
                  <c:v>0.16110408119952005</c:v>
                </c:pt>
                <c:pt idx="483">
                  <c:v>0.16110408119952005</c:v>
                </c:pt>
                <c:pt idx="484">
                  <c:v>0.16110408119952005</c:v>
                </c:pt>
                <c:pt idx="485">
                  <c:v>0.16110408119952005</c:v>
                </c:pt>
                <c:pt idx="486">
                  <c:v>0.16110408119952005</c:v>
                </c:pt>
                <c:pt idx="487">
                  <c:v>0.16110408119952005</c:v>
                </c:pt>
                <c:pt idx="488">
                  <c:v>0.16110408119952005</c:v>
                </c:pt>
                <c:pt idx="489">
                  <c:v>0.16110408119952005</c:v>
                </c:pt>
                <c:pt idx="490">
                  <c:v>0.16110408119952005</c:v>
                </c:pt>
                <c:pt idx="491">
                  <c:v>0.16110408119952005</c:v>
                </c:pt>
                <c:pt idx="492">
                  <c:v>0.16110408119952005</c:v>
                </c:pt>
                <c:pt idx="493">
                  <c:v>0.16110408119952005</c:v>
                </c:pt>
                <c:pt idx="494">
                  <c:v>0.16110408119952005</c:v>
                </c:pt>
                <c:pt idx="495">
                  <c:v>0.16110408119952005</c:v>
                </c:pt>
                <c:pt idx="496">
                  <c:v>0.16110408119952005</c:v>
                </c:pt>
                <c:pt idx="497">
                  <c:v>0.16110408119952005</c:v>
                </c:pt>
                <c:pt idx="498">
                  <c:v>0.16110408119952005</c:v>
                </c:pt>
                <c:pt idx="499">
                  <c:v>0.16110408119952005</c:v>
                </c:pt>
                <c:pt idx="500">
                  <c:v>0.16110408119952005</c:v>
                </c:pt>
                <c:pt idx="501">
                  <c:v>0.16110408119952005</c:v>
                </c:pt>
                <c:pt idx="502">
                  <c:v>0.16110408119952005</c:v>
                </c:pt>
                <c:pt idx="503">
                  <c:v>0.16110408119952005</c:v>
                </c:pt>
                <c:pt idx="504">
                  <c:v>0.16110408119952005</c:v>
                </c:pt>
                <c:pt idx="505">
                  <c:v>0.16110408119952005</c:v>
                </c:pt>
                <c:pt idx="506">
                  <c:v>0.16110408119952005</c:v>
                </c:pt>
                <c:pt idx="507">
                  <c:v>0.16110408119952005</c:v>
                </c:pt>
                <c:pt idx="508">
                  <c:v>0.16110408119952005</c:v>
                </c:pt>
                <c:pt idx="509">
                  <c:v>0.16110408119952005</c:v>
                </c:pt>
                <c:pt idx="510">
                  <c:v>0.16110408119952005</c:v>
                </c:pt>
                <c:pt idx="511">
                  <c:v>0.16110408119952005</c:v>
                </c:pt>
                <c:pt idx="512">
                  <c:v>0.16110408119952005</c:v>
                </c:pt>
                <c:pt idx="513">
                  <c:v>0.16110408119952005</c:v>
                </c:pt>
                <c:pt idx="514">
                  <c:v>0.16110408119952005</c:v>
                </c:pt>
                <c:pt idx="515">
                  <c:v>0.16110408119952005</c:v>
                </c:pt>
                <c:pt idx="516">
                  <c:v>0.16110408119952005</c:v>
                </c:pt>
                <c:pt idx="517">
                  <c:v>0.16110408119952005</c:v>
                </c:pt>
                <c:pt idx="518">
                  <c:v>0.16110408119952005</c:v>
                </c:pt>
                <c:pt idx="519">
                  <c:v>0.16110408119952005</c:v>
                </c:pt>
                <c:pt idx="520">
                  <c:v>0.16110408119952005</c:v>
                </c:pt>
                <c:pt idx="521">
                  <c:v>0.16110408119952005</c:v>
                </c:pt>
                <c:pt idx="522">
                  <c:v>0.16110408119952005</c:v>
                </c:pt>
                <c:pt idx="523">
                  <c:v>0.16110408119952005</c:v>
                </c:pt>
                <c:pt idx="524">
                  <c:v>0.16110408119952005</c:v>
                </c:pt>
                <c:pt idx="525">
                  <c:v>0.16110408119952005</c:v>
                </c:pt>
                <c:pt idx="526">
                  <c:v>0.16110408119952005</c:v>
                </c:pt>
                <c:pt idx="527">
                  <c:v>0.16110408119952005</c:v>
                </c:pt>
                <c:pt idx="528">
                  <c:v>0.16110408119952005</c:v>
                </c:pt>
                <c:pt idx="529">
                  <c:v>0.16110408119952005</c:v>
                </c:pt>
                <c:pt idx="530">
                  <c:v>0.16110408119952005</c:v>
                </c:pt>
                <c:pt idx="531">
                  <c:v>0.16110408119952005</c:v>
                </c:pt>
                <c:pt idx="532">
                  <c:v>0.16110408119952005</c:v>
                </c:pt>
                <c:pt idx="533">
                  <c:v>0.16110408119952005</c:v>
                </c:pt>
                <c:pt idx="534">
                  <c:v>0.16110408119952005</c:v>
                </c:pt>
                <c:pt idx="535">
                  <c:v>0.16110408119952005</c:v>
                </c:pt>
                <c:pt idx="536">
                  <c:v>0.16110408119952005</c:v>
                </c:pt>
                <c:pt idx="537">
                  <c:v>0.16110408119952005</c:v>
                </c:pt>
                <c:pt idx="538">
                  <c:v>0.16110408119952005</c:v>
                </c:pt>
                <c:pt idx="539">
                  <c:v>0.16110408119952005</c:v>
                </c:pt>
                <c:pt idx="540">
                  <c:v>0.16110408119952005</c:v>
                </c:pt>
                <c:pt idx="541">
                  <c:v>0.16110408119952005</c:v>
                </c:pt>
                <c:pt idx="542">
                  <c:v>0.16110408119952005</c:v>
                </c:pt>
                <c:pt idx="543">
                  <c:v>0.16110408119952005</c:v>
                </c:pt>
                <c:pt idx="544">
                  <c:v>0.16110408119952005</c:v>
                </c:pt>
                <c:pt idx="545">
                  <c:v>0.16110408119952005</c:v>
                </c:pt>
                <c:pt idx="546">
                  <c:v>0.16110408119952005</c:v>
                </c:pt>
                <c:pt idx="547">
                  <c:v>0.16110408119952005</c:v>
                </c:pt>
                <c:pt idx="548">
                  <c:v>0.16110408119952005</c:v>
                </c:pt>
                <c:pt idx="549">
                  <c:v>0.16110408119952005</c:v>
                </c:pt>
                <c:pt idx="550">
                  <c:v>0.16110408119952005</c:v>
                </c:pt>
                <c:pt idx="551">
                  <c:v>0.16110408119952005</c:v>
                </c:pt>
                <c:pt idx="552">
                  <c:v>0.16110408119952005</c:v>
                </c:pt>
                <c:pt idx="553">
                  <c:v>0.16110408119952005</c:v>
                </c:pt>
                <c:pt idx="554">
                  <c:v>0.16110408119952005</c:v>
                </c:pt>
                <c:pt idx="555">
                  <c:v>0.16110408119952005</c:v>
                </c:pt>
                <c:pt idx="556">
                  <c:v>0.16110408119952005</c:v>
                </c:pt>
                <c:pt idx="557">
                  <c:v>0.16110408119952005</c:v>
                </c:pt>
                <c:pt idx="558">
                  <c:v>0.16110408119952005</c:v>
                </c:pt>
                <c:pt idx="559">
                  <c:v>0.16110408119952005</c:v>
                </c:pt>
                <c:pt idx="560">
                  <c:v>0.16110408119952005</c:v>
                </c:pt>
                <c:pt idx="561">
                  <c:v>0.16110408119952005</c:v>
                </c:pt>
                <c:pt idx="562">
                  <c:v>0.16110408119952005</c:v>
                </c:pt>
                <c:pt idx="563">
                  <c:v>0.16110408119952005</c:v>
                </c:pt>
                <c:pt idx="564">
                  <c:v>0.16110408119952005</c:v>
                </c:pt>
                <c:pt idx="565">
                  <c:v>0.16110408119952005</c:v>
                </c:pt>
                <c:pt idx="566">
                  <c:v>0.16110408119952005</c:v>
                </c:pt>
                <c:pt idx="567">
                  <c:v>0.16110408119952005</c:v>
                </c:pt>
                <c:pt idx="568">
                  <c:v>0.16110408119952005</c:v>
                </c:pt>
                <c:pt idx="569">
                  <c:v>0.16110408119952005</c:v>
                </c:pt>
                <c:pt idx="570">
                  <c:v>0.16110408119952005</c:v>
                </c:pt>
                <c:pt idx="571">
                  <c:v>0.16110408119952005</c:v>
                </c:pt>
                <c:pt idx="572">
                  <c:v>0.16110408119952005</c:v>
                </c:pt>
                <c:pt idx="573">
                  <c:v>0.16110408119952005</c:v>
                </c:pt>
                <c:pt idx="574">
                  <c:v>0.16110408119952005</c:v>
                </c:pt>
                <c:pt idx="575">
                  <c:v>0.16110408119952005</c:v>
                </c:pt>
                <c:pt idx="576">
                  <c:v>0.16110408119952005</c:v>
                </c:pt>
                <c:pt idx="577">
                  <c:v>0.16110408119952005</c:v>
                </c:pt>
                <c:pt idx="578">
                  <c:v>0.16110408119952005</c:v>
                </c:pt>
                <c:pt idx="579">
                  <c:v>0.16110408119952005</c:v>
                </c:pt>
                <c:pt idx="580">
                  <c:v>0.16110408119952005</c:v>
                </c:pt>
                <c:pt idx="581">
                  <c:v>0.16110408119952005</c:v>
                </c:pt>
                <c:pt idx="582">
                  <c:v>0.16110408119952005</c:v>
                </c:pt>
                <c:pt idx="583">
                  <c:v>0.16110408119952005</c:v>
                </c:pt>
                <c:pt idx="584">
                  <c:v>0.16110408119952005</c:v>
                </c:pt>
                <c:pt idx="585">
                  <c:v>0.16110408119952005</c:v>
                </c:pt>
                <c:pt idx="586">
                  <c:v>0.16110408119952005</c:v>
                </c:pt>
                <c:pt idx="587">
                  <c:v>0.16110408119952005</c:v>
                </c:pt>
                <c:pt idx="588">
                  <c:v>0.16110408119952005</c:v>
                </c:pt>
                <c:pt idx="589">
                  <c:v>0.16110408119952005</c:v>
                </c:pt>
                <c:pt idx="590">
                  <c:v>0.16110408119952005</c:v>
                </c:pt>
                <c:pt idx="591">
                  <c:v>0.16110408119952005</c:v>
                </c:pt>
                <c:pt idx="592">
                  <c:v>0.16110408119952005</c:v>
                </c:pt>
                <c:pt idx="593">
                  <c:v>0.16110408119952005</c:v>
                </c:pt>
                <c:pt idx="594">
                  <c:v>0.16110408119952005</c:v>
                </c:pt>
                <c:pt idx="595">
                  <c:v>0.16110408119952005</c:v>
                </c:pt>
                <c:pt idx="596">
                  <c:v>0.16110408119952005</c:v>
                </c:pt>
                <c:pt idx="597">
                  <c:v>0.16110408119952005</c:v>
                </c:pt>
                <c:pt idx="598">
                  <c:v>0.16110408119952005</c:v>
                </c:pt>
                <c:pt idx="599">
                  <c:v>0.16110408119952005</c:v>
                </c:pt>
                <c:pt idx="600">
                  <c:v>0.16110408119952005</c:v>
                </c:pt>
                <c:pt idx="601">
                  <c:v>0.31428272065630541</c:v>
                </c:pt>
                <c:pt idx="602">
                  <c:v>0</c:v>
                </c:pt>
                <c:pt idx="603">
                  <c:v>0.12412853723216156</c:v>
                </c:pt>
                <c:pt idx="604">
                  <c:v>0.2238547736682327</c:v>
                </c:pt>
                <c:pt idx="605">
                  <c:v>0.27995078166352272</c:v>
                </c:pt>
                <c:pt idx="606">
                  <c:v>0.26146166638446022</c:v>
                </c:pt>
                <c:pt idx="607">
                  <c:v>0.30776773888491687</c:v>
                </c:pt>
                <c:pt idx="608">
                  <c:v>0.3054787638458985</c:v>
                </c:pt>
                <c:pt idx="609">
                  <c:v>0.26850590646894623</c:v>
                </c:pt>
                <c:pt idx="610">
                  <c:v>0.38118956850671148</c:v>
                </c:pt>
                <c:pt idx="611">
                  <c:v>0.41816242588366376</c:v>
                </c:pt>
                <c:pt idx="612">
                  <c:v>0.42045140092250699</c:v>
                </c:pt>
                <c:pt idx="613">
                  <c:v>0.3547776980754957</c:v>
                </c:pt>
                <c:pt idx="614">
                  <c:v>0.30019692707791473</c:v>
                </c:pt>
                <c:pt idx="615">
                  <c:v>0.26850590646894623</c:v>
                </c:pt>
                <c:pt idx="616">
                  <c:v>0.28082929673118495</c:v>
                </c:pt>
                <c:pt idx="617">
                  <c:v>0.31959948309997538</c:v>
                </c:pt>
                <c:pt idx="618">
                  <c:v>0.34245430781343711</c:v>
                </c:pt>
                <c:pt idx="619">
                  <c:v>0.30988208554639513</c:v>
                </c:pt>
                <c:pt idx="620">
                  <c:v>0.3618219381599867</c:v>
                </c:pt>
                <c:pt idx="621">
                  <c:v>0.38471168854895449</c:v>
                </c:pt>
                <c:pt idx="622">
                  <c:v>0.40194885269156849</c:v>
                </c:pt>
                <c:pt idx="623">
                  <c:v>0.42872878601039277</c:v>
                </c:pt>
                <c:pt idx="624">
                  <c:v>0.52908637119533297</c:v>
                </c:pt>
                <c:pt idx="625">
                  <c:v>0.4973953505865446</c:v>
                </c:pt>
                <c:pt idx="626">
                  <c:v>0.46263893030718745</c:v>
                </c:pt>
                <c:pt idx="627">
                  <c:v>0.47626531692366786</c:v>
                </c:pt>
                <c:pt idx="628">
                  <c:v>0.45866008989326523</c:v>
                </c:pt>
                <c:pt idx="629">
                  <c:v>0.43224821946222958</c:v>
                </c:pt>
                <c:pt idx="630">
                  <c:v>0.44985613308286332</c:v>
                </c:pt>
                <c:pt idx="631">
                  <c:v>0.49651414892847112</c:v>
                </c:pt>
                <c:pt idx="632">
                  <c:v>0.50971874084878332</c:v>
                </c:pt>
                <c:pt idx="633">
                  <c:v>0.52556425115308991</c:v>
                </c:pt>
                <c:pt idx="634">
                  <c:v>0.52204481770143329</c:v>
                </c:pt>
                <c:pt idx="635">
                  <c:v>0.57132494579798176</c:v>
                </c:pt>
                <c:pt idx="636">
                  <c:v>0.55461703996829514</c:v>
                </c:pt>
                <c:pt idx="637">
                  <c:v>0.53613061127982398</c:v>
                </c:pt>
                <c:pt idx="638">
                  <c:v>0.51676298093326933</c:v>
                </c:pt>
                <c:pt idx="639">
                  <c:v>0.51852269765919023</c:v>
                </c:pt>
                <c:pt idx="640">
                  <c:v>0.50795902412286742</c:v>
                </c:pt>
                <c:pt idx="641">
                  <c:v>0.53260849123757592</c:v>
                </c:pt>
                <c:pt idx="642">
                  <c:v>0.48682899045981054</c:v>
                </c:pt>
                <c:pt idx="643">
                  <c:v>0.47626531692366786</c:v>
                </c:pt>
                <c:pt idx="644">
                  <c:v>0.43401062277855668</c:v>
                </c:pt>
                <c:pt idx="645">
                  <c:v>0.47626531692366786</c:v>
                </c:pt>
                <c:pt idx="646">
                  <c:v>0.46394192666142914</c:v>
                </c:pt>
                <c:pt idx="647">
                  <c:v>0.46217952334510204</c:v>
                </c:pt>
                <c:pt idx="648">
                  <c:v>0.46217952334510204</c:v>
                </c:pt>
                <c:pt idx="649">
                  <c:v>0.46217952334510204</c:v>
                </c:pt>
                <c:pt idx="650">
                  <c:v>0.46217952334510204</c:v>
                </c:pt>
                <c:pt idx="651">
                  <c:v>0.46217952334510204</c:v>
                </c:pt>
                <c:pt idx="652">
                  <c:v>0.46217952334510204</c:v>
                </c:pt>
                <c:pt idx="653">
                  <c:v>0.46217952334510204</c:v>
                </c:pt>
                <c:pt idx="654">
                  <c:v>0.46217952334510204</c:v>
                </c:pt>
                <c:pt idx="655">
                  <c:v>0.46217952334510204</c:v>
                </c:pt>
                <c:pt idx="656">
                  <c:v>0.46217952334510204</c:v>
                </c:pt>
                <c:pt idx="657">
                  <c:v>0.46217952334510204</c:v>
                </c:pt>
                <c:pt idx="658">
                  <c:v>0.46217952334510204</c:v>
                </c:pt>
                <c:pt idx="659">
                  <c:v>0.46217952334510204</c:v>
                </c:pt>
                <c:pt idx="660">
                  <c:v>0.46217952334510204</c:v>
                </c:pt>
                <c:pt idx="661">
                  <c:v>0.46217952334510204</c:v>
                </c:pt>
                <c:pt idx="662">
                  <c:v>0.46217952334510204</c:v>
                </c:pt>
                <c:pt idx="663">
                  <c:v>0.46217952334510204</c:v>
                </c:pt>
                <c:pt idx="664">
                  <c:v>0.46217952334510204</c:v>
                </c:pt>
                <c:pt idx="665">
                  <c:v>0.46217952334510204</c:v>
                </c:pt>
                <c:pt idx="666">
                  <c:v>0.46217952334510204</c:v>
                </c:pt>
                <c:pt idx="667">
                  <c:v>0.46217952334510204</c:v>
                </c:pt>
                <c:pt idx="668">
                  <c:v>0.46217952334510204</c:v>
                </c:pt>
                <c:pt idx="669">
                  <c:v>0.46217952334510204</c:v>
                </c:pt>
                <c:pt idx="670">
                  <c:v>0.46217952334510204</c:v>
                </c:pt>
                <c:pt idx="671">
                  <c:v>0.46217952334510204</c:v>
                </c:pt>
                <c:pt idx="672">
                  <c:v>0.46217952334510204</c:v>
                </c:pt>
                <c:pt idx="673">
                  <c:v>0.46217952334510204</c:v>
                </c:pt>
                <c:pt idx="674">
                  <c:v>0.46217952334510204</c:v>
                </c:pt>
                <c:pt idx="675">
                  <c:v>0.46217952334510204</c:v>
                </c:pt>
                <c:pt idx="676">
                  <c:v>0.46217952334510204</c:v>
                </c:pt>
                <c:pt idx="677">
                  <c:v>0.46217952334510204</c:v>
                </c:pt>
                <c:pt idx="678">
                  <c:v>0.46217952334510204</c:v>
                </c:pt>
                <c:pt idx="679">
                  <c:v>0.46217952334510204</c:v>
                </c:pt>
                <c:pt idx="680">
                  <c:v>0.46217952334510204</c:v>
                </c:pt>
                <c:pt idx="681">
                  <c:v>0.46217952334510204</c:v>
                </c:pt>
                <c:pt idx="682">
                  <c:v>0.46217952334510204</c:v>
                </c:pt>
                <c:pt idx="683">
                  <c:v>0.46217952334510204</c:v>
                </c:pt>
                <c:pt idx="684">
                  <c:v>0.46217952334510204</c:v>
                </c:pt>
                <c:pt idx="685">
                  <c:v>0.46217952334510204</c:v>
                </c:pt>
                <c:pt idx="686">
                  <c:v>0.46217952334510204</c:v>
                </c:pt>
                <c:pt idx="687">
                  <c:v>0.46217952334510204</c:v>
                </c:pt>
                <c:pt idx="688">
                  <c:v>0.46217952334510204</c:v>
                </c:pt>
                <c:pt idx="689">
                  <c:v>0.46217952334510204</c:v>
                </c:pt>
                <c:pt idx="690">
                  <c:v>0.46217952334510204</c:v>
                </c:pt>
                <c:pt idx="691">
                  <c:v>0.46217952334510204</c:v>
                </c:pt>
                <c:pt idx="692">
                  <c:v>0.46217952334510204</c:v>
                </c:pt>
                <c:pt idx="693">
                  <c:v>0.46217952334510204</c:v>
                </c:pt>
                <c:pt idx="694">
                  <c:v>0.46217952334510204</c:v>
                </c:pt>
                <c:pt idx="695">
                  <c:v>0.46217952334510204</c:v>
                </c:pt>
                <c:pt idx="696">
                  <c:v>0.46217952334510204</c:v>
                </c:pt>
                <c:pt idx="697">
                  <c:v>0.46217952334510204</c:v>
                </c:pt>
                <c:pt idx="698">
                  <c:v>0.46217952334510204</c:v>
                </c:pt>
                <c:pt idx="699">
                  <c:v>0.46217952334510204</c:v>
                </c:pt>
                <c:pt idx="700">
                  <c:v>0.46217952334510204</c:v>
                </c:pt>
                <c:pt idx="701">
                  <c:v>0.46217952334510204</c:v>
                </c:pt>
                <c:pt idx="702">
                  <c:v>0.46217952334510204</c:v>
                </c:pt>
                <c:pt idx="703">
                  <c:v>0.46217952334510204</c:v>
                </c:pt>
                <c:pt idx="704">
                  <c:v>0.46217952334510204</c:v>
                </c:pt>
                <c:pt idx="705">
                  <c:v>0.46217952334510204</c:v>
                </c:pt>
                <c:pt idx="706">
                  <c:v>0.46217952334510204</c:v>
                </c:pt>
                <c:pt idx="707">
                  <c:v>0.46217952334510204</c:v>
                </c:pt>
                <c:pt idx="708">
                  <c:v>0.46217952334510204</c:v>
                </c:pt>
                <c:pt idx="709">
                  <c:v>0.46217952334510204</c:v>
                </c:pt>
                <c:pt idx="710">
                  <c:v>0.46217952334510204</c:v>
                </c:pt>
                <c:pt idx="711">
                  <c:v>0.46217952334510204</c:v>
                </c:pt>
                <c:pt idx="712">
                  <c:v>0.46217952334510204</c:v>
                </c:pt>
                <c:pt idx="713">
                  <c:v>0.46217952334510204</c:v>
                </c:pt>
                <c:pt idx="714">
                  <c:v>0.46217952334510204</c:v>
                </c:pt>
                <c:pt idx="715">
                  <c:v>0.46217952334510204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7-FE42-A22A-F6A8610D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template!$G$1:$G$716</c:f>
              <c:numCache>
                <c:formatCode>General</c:formatCode>
                <c:ptCount val="716"/>
                <c:pt idx="0">
                  <c:v>0.47619047619047616</c:v>
                </c:pt>
                <c:pt idx="1">
                  <c:v>0.52380952380952384</c:v>
                </c:pt>
                <c:pt idx="2">
                  <c:v>0.76190476190476186</c:v>
                </c:pt>
                <c:pt idx="3">
                  <c:v>0.83333333333333337</c:v>
                </c:pt>
                <c:pt idx="4">
                  <c:v>0.80952380952380953</c:v>
                </c:pt>
                <c:pt idx="5">
                  <c:v>0.69047619047619047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0.61904761904761907</c:v>
                </c:pt>
                <c:pt idx="9">
                  <c:v>0.54761904761904767</c:v>
                </c:pt>
                <c:pt idx="10">
                  <c:v>0.52380952380952384</c:v>
                </c:pt>
                <c:pt idx="11">
                  <c:v>0.40476190476190477</c:v>
                </c:pt>
                <c:pt idx="12">
                  <c:v>0.45238095238095238</c:v>
                </c:pt>
                <c:pt idx="13">
                  <c:v>0.61904761904761907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0.54761904761904767</c:v>
                </c:pt>
                <c:pt idx="17">
                  <c:v>0.45238095238095238</c:v>
                </c:pt>
                <c:pt idx="18">
                  <c:v>0.40476190476190477</c:v>
                </c:pt>
                <c:pt idx="19">
                  <c:v>0.47619047619047616</c:v>
                </c:pt>
                <c:pt idx="20">
                  <c:v>0.40476190476190477</c:v>
                </c:pt>
                <c:pt idx="21">
                  <c:v>0.33333333333333331</c:v>
                </c:pt>
                <c:pt idx="22">
                  <c:v>0.23809523809523808</c:v>
                </c:pt>
                <c:pt idx="23">
                  <c:v>0.30952380952380953</c:v>
                </c:pt>
                <c:pt idx="24">
                  <c:v>0.38095238095238093</c:v>
                </c:pt>
                <c:pt idx="25">
                  <c:v>0.33333333333333331</c:v>
                </c:pt>
                <c:pt idx="26">
                  <c:v>0.23809523809523808</c:v>
                </c:pt>
                <c:pt idx="27">
                  <c:v>0.33333333333333331</c:v>
                </c:pt>
                <c:pt idx="28">
                  <c:v>0.40476190476190477</c:v>
                </c:pt>
                <c:pt idx="29">
                  <c:v>0.38095238095238093</c:v>
                </c:pt>
                <c:pt idx="30">
                  <c:v>0.30952380952380953</c:v>
                </c:pt>
                <c:pt idx="31">
                  <c:v>0.30952380952380953</c:v>
                </c:pt>
                <c:pt idx="32">
                  <c:v>0.26190476190476192</c:v>
                </c:pt>
                <c:pt idx="33">
                  <c:v>0.2857142857142857</c:v>
                </c:pt>
                <c:pt idx="34">
                  <c:v>0.33333333333333331</c:v>
                </c:pt>
                <c:pt idx="35">
                  <c:v>0.30952380952380953</c:v>
                </c:pt>
                <c:pt idx="36">
                  <c:v>0.26190476190476192</c:v>
                </c:pt>
                <c:pt idx="37">
                  <c:v>0.23809523809523808</c:v>
                </c:pt>
                <c:pt idx="38">
                  <c:v>0.2857142857142857</c:v>
                </c:pt>
                <c:pt idx="39">
                  <c:v>0.30952380952380953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0.30952380952380953</c:v>
                </c:pt>
                <c:pt idx="43">
                  <c:v>0.33333333333333331</c:v>
                </c:pt>
                <c:pt idx="44">
                  <c:v>0.14285714285714285</c:v>
                </c:pt>
                <c:pt idx="45">
                  <c:v>0.16666666666666666</c:v>
                </c:pt>
                <c:pt idx="46">
                  <c:v>0.11904761904761904</c:v>
                </c:pt>
                <c:pt idx="47">
                  <c:v>0</c:v>
                </c:pt>
                <c:pt idx="48">
                  <c:v>4.7619047619047616E-2</c:v>
                </c:pt>
                <c:pt idx="49">
                  <c:v>0.16666666666666666</c:v>
                </c:pt>
                <c:pt idx="50">
                  <c:v>0.19047619047619047</c:v>
                </c:pt>
                <c:pt idx="51">
                  <c:v>0.23809523809523808</c:v>
                </c:pt>
                <c:pt idx="52">
                  <c:v>0.30952380952380953</c:v>
                </c:pt>
                <c:pt idx="53">
                  <c:v>0.40476190476190477</c:v>
                </c:pt>
                <c:pt idx="54">
                  <c:v>0.40476190476190477</c:v>
                </c:pt>
                <c:pt idx="55">
                  <c:v>0.26190476190476192</c:v>
                </c:pt>
                <c:pt idx="56">
                  <c:v>0.21428571428571427</c:v>
                </c:pt>
                <c:pt idx="57">
                  <c:v>0.19047619047619047</c:v>
                </c:pt>
                <c:pt idx="58">
                  <c:v>0.19047619047619047</c:v>
                </c:pt>
                <c:pt idx="59">
                  <c:v>0.23809523809523808</c:v>
                </c:pt>
                <c:pt idx="60">
                  <c:v>0.2857142857142857</c:v>
                </c:pt>
                <c:pt idx="61">
                  <c:v>0.26190476190476192</c:v>
                </c:pt>
                <c:pt idx="62">
                  <c:v>0.21428571428571427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9.5238095238095233E-2</c:v>
                </c:pt>
                <c:pt idx="67">
                  <c:v>0.11904761904761904</c:v>
                </c:pt>
                <c:pt idx="68">
                  <c:v>0.11904761904761904</c:v>
                </c:pt>
                <c:pt idx="69">
                  <c:v>0.19047619047619047</c:v>
                </c:pt>
                <c:pt idx="70">
                  <c:v>0.16666666666666666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0.23809523809523808</c:v>
                </c:pt>
                <c:pt idx="74">
                  <c:v>0.16666666666666666</c:v>
                </c:pt>
                <c:pt idx="75">
                  <c:v>0.19047619047619047</c:v>
                </c:pt>
                <c:pt idx="76">
                  <c:v>0.19047619047619047</c:v>
                </c:pt>
                <c:pt idx="77">
                  <c:v>0.16666666666666666</c:v>
                </c:pt>
                <c:pt idx="78">
                  <c:v>0.19047619047619047</c:v>
                </c:pt>
                <c:pt idx="79">
                  <c:v>0.35714285714285715</c:v>
                </c:pt>
                <c:pt idx="80">
                  <c:v>0.30952380952380953</c:v>
                </c:pt>
                <c:pt idx="81">
                  <c:v>0.2857142857142857</c:v>
                </c:pt>
                <c:pt idx="82">
                  <c:v>0.21428571428571427</c:v>
                </c:pt>
                <c:pt idx="83">
                  <c:v>0.19047619047619047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0.19047619047619047</c:v>
                </c:pt>
                <c:pt idx="87">
                  <c:v>0.26190476190476192</c:v>
                </c:pt>
                <c:pt idx="88">
                  <c:v>0.11904761904761904</c:v>
                </c:pt>
                <c:pt idx="89">
                  <c:v>9.5238095238095233E-2</c:v>
                </c:pt>
                <c:pt idx="90">
                  <c:v>9.5238095238095233E-2</c:v>
                </c:pt>
                <c:pt idx="91">
                  <c:v>9.5238095238095233E-2</c:v>
                </c:pt>
                <c:pt idx="92">
                  <c:v>7.1428571428571425E-2</c:v>
                </c:pt>
                <c:pt idx="93">
                  <c:v>9.5238095238095233E-2</c:v>
                </c:pt>
                <c:pt idx="94">
                  <c:v>0.11904761904761904</c:v>
                </c:pt>
                <c:pt idx="95">
                  <c:v>9.5238095238095233E-2</c:v>
                </c:pt>
                <c:pt idx="96">
                  <c:v>0.11904761904761904</c:v>
                </c:pt>
                <c:pt idx="97">
                  <c:v>0.16666666666666666</c:v>
                </c:pt>
                <c:pt idx="98">
                  <c:v>0.19047619047619047</c:v>
                </c:pt>
                <c:pt idx="99">
                  <c:v>0.21428571428571427</c:v>
                </c:pt>
                <c:pt idx="100">
                  <c:v>0.23809523809523808</c:v>
                </c:pt>
                <c:pt idx="101">
                  <c:v>0.23809523809523808</c:v>
                </c:pt>
                <c:pt idx="102">
                  <c:v>0.19047619047619047</c:v>
                </c:pt>
                <c:pt idx="103">
                  <c:v>0.42857142857142855</c:v>
                </c:pt>
                <c:pt idx="104">
                  <c:v>0.47619047619047616</c:v>
                </c:pt>
                <c:pt idx="105">
                  <c:v>0.54761904761904767</c:v>
                </c:pt>
                <c:pt idx="106">
                  <c:v>0.47619047619047616</c:v>
                </c:pt>
                <c:pt idx="107">
                  <c:v>0.35714285714285715</c:v>
                </c:pt>
                <c:pt idx="108">
                  <c:v>0.26190476190476192</c:v>
                </c:pt>
                <c:pt idx="109">
                  <c:v>0.26190476190476192</c:v>
                </c:pt>
                <c:pt idx="110">
                  <c:v>0.19047619047619047</c:v>
                </c:pt>
                <c:pt idx="111">
                  <c:v>7.1428571428571425E-2</c:v>
                </c:pt>
                <c:pt idx="112">
                  <c:v>7.1428571428571425E-2</c:v>
                </c:pt>
                <c:pt idx="113">
                  <c:v>4.7619047619047616E-2</c:v>
                </c:pt>
                <c:pt idx="114">
                  <c:v>0.11904761904761904</c:v>
                </c:pt>
                <c:pt idx="115">
                  <c:v>0.16666666666666666</c:v>
                </c:pt>
                <c:pt idx="116">
                  <c:v>0.21428571428571427</c:v>
                </c:pt>
                <c:pt idx="117">
                  <c:v>0.21428571428571427</c:v>
                </c:pt>
                <c:pt idx="118">
                  <c:v>0.21428571428571427</c:v>
                </c:pt>
                <c:pt idx="119">
                  <c:v>0.19047619047619047</c:v>
                </c:pt>
                <c:pt idx="120">
                  <c:v>0.26190476190476192</c:v>
                </c:pt>
                <c:pt idx="121">
                  <c:v>0.23809523809523808</c:v>
                </c:pt>
                <c:pt idx="122">
                  <c:v>0.21428571428571427</c:v>
                </c:pt>
                <c:pt idx="123">
                  <c:v>0.11904761904761904</c:v>
                </c:pt>
                <c:pt idx="124">
                  <c:v>9.5238095238095233E-2</c:v>
                </c:pt>
                <c:pt idx="125">
                  <c:v>0.11904761904761904</c:v>
                </c:pt>
                <c:pt idx="126">
                  <c:v>4.7619047619047616E-2</c:v>
                </c:pt>
                <c:pt idx="127">
                  <c:v>9.5238095238095233E-2</c:v>
                </c:pt>
                <c:pt idx="128">
                  <c:v>7.1428571428571425E-2</c:v>
                </c:pt>
                <c:pt idx="129">
                  <c:v>0.23809523809523808</c:v>
                </c:pt>
                <c:pt idx="130">
                  <c:v>0.26190476190476192</c:v>
                </c:pt>
                <c:pt idx="131">
                  <c:v>0.35714285714285715</c:v>
                </c:pt>
                <c:pt idx="132">
                  <c:v>0.47619047619047616</c:v>
                </c:pt>
                <c:pt idx="133">
                  <c:v>0.47619047619047616</c:v>
                </c:pt>
                <c:pt idx="134">
                  <c:v>0.40476190476190477</c:v>
                </c:pt>
                <c:pt idx="135">
                  <c:v>0.42857142857142855</c:v>
                </c:pt>
                <c:pt idx="136">
                  <c:v>0.35714285714285715</c:v>
                </c:pt>
                <c:pt idx="137">
                  <c:v>0.47619047619047616</c:v>
                </c:pt>
                <c:pt idx="138">
                  <c:v>0.69047619047619047</c:v>
                </c:pt>
                <c:pt idx="139">
                  <c:v>0.54761904761904767</c:v>
                </c:pt>
                <c:pt idx="140">
                  <c:v>0.5</c:v>
                </c:pt>
                <c:pt idx="141">
                  <c:v>0.42857142857142855</c:v>
                </c:pt>
                <c:pt idx="142">
                  <c:v>0.30952380952380953</c:v>
                </c:pt>
                <c:pt idx="143">
                  <c:v>0.23809523809523808</c:v>
                </c:pt>
                <c:pt idx="144">
                  <c:v>0.26190476190476192</c:v>
                </c:pt>
                <c:pt idx="145">
                  <c:v>0.19047619047619047</c:v>
                </c:pt>
                <c:pt idx="146">
                  <c:v>0.19047619047619047</c:v>
                </c:pt>
                <c:pt idx="147">
                  <c:v>0.21428571428571427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0.21428571428571427</c:v>
                </c:pt>
                <c:pt idx="151">
                  <c:v>0.21428571428571427</c:v>
                </c:pt>
                <c:pt idx="152">
                  <c:v>0.30952380952380953</c:v>
                </c:pt>
                <c:pt idx="153">
                  <c:v>0.23809523809523808</c:v>
                </c:pt>
                <c:pt idx="154">
                  <c:v>0.26190476190476192</c:v>
                </c:pt>
                <c:pt idx="155">
                  <c:v>0.21428571428571427</c:v>
                </c:pt>
                <c:pt idx="156">
                  <c:v>0.45238095238095238</c:v>
                </c:pt>
                <c:pt idx="157">
                  <c:v>0.7142857142857143</c:v>
                </c:pt>
                <c:pt idx="158">
                  <c:v>0.73809523809523814</c:v>
                </c:pt>
                <c:pt idx="159">
                  <c:v>0.73809523809523814</c:v>
                </c:pt>
                <c:pt idx="160">
                  <c:v>0.69047619047619047</c:v>
                </c:pt>
                <c:pt idx="161">
                  <c:v>0.7142857142857143</c:v>
                </c:pt>
                <c:pt idx="162">
                  <c:v>0.73809523809523814</c:v>
                </c:pt>
                <c:pt idx="163">
                  <c:v>0.73809523809523814</c:v>
                </c:pt>
                <c:pt idx="164">
                  <c:v>0.69047619047619047</c:v>
                </c:pt>
                <c:pt idx="165">
                  <c:v>0.7142857142857143</c:v>
                </c:pt>
                <c:pt idx="166">
                  <c:v>0.59523809523809523</c:v>
                </c:pt>
                <c:pt idx="167">
                  <c:v>0.40476190476190477</c:v>
                </c:pt>
                <c:pt idx="168">
                  <c:v>0.52380952380952384</c:v>
                </c:pt>
                <c:pt idx="169">
                  <c:v>0.69047619047619047</c:v>
                </c:pt>
                <c:pt idx="170">
                  <c:v>0.6428571428571429</c:v>
                </c:pt>
                <c:pt idx="171">
                  <c:v>0.69047619047619047</c:v>
                </c:pt>
                <c:pt idx="172">
                  <c:v>0.61904761904761907</c:v>
                </c:pt>
                <c:pt idx="173">
                  <c:v>0.69047619047619047</c:v>
                </c:pt>
                <c:pt idx="174">
                  <c:v>0.6428571428571429</c:v>
                </c:pt>
                <c:pt idx="175">
                  <c:v>0.69047619047619047</c:v>
                </c:pt>
                <c:pt idx="176">
                  <c:v>0.69047619047619047</c:v>
                </c:pt>
                <c:pt idx="177">
                  <c:v>0.69047619047619047</c:v>
                </c:pt>
                <c:pt idx="178">
                  <c:v>0.69047619047619047</c:v>
                </c:pt>
                <c:pt idx="179">
                  <c:v>0.7142857142857143</c:v>
                </c:pt>
                <c:pt idx="180">
                  <c:v>0.66666666666666663</c:v>
                </c:pt>
                <c:pt idx="181">
                  <c:v>0.69047619047619047</c:v>
                </c:pt>
                <c:pt idx="182">
                  <c:v>0.7142857142857143</c:v>
                </c:pt>
                <c:pt idx="183">
                  <c:v>0.69047619047619047</c:v>
                </c:pt>
                <c:pt idx="184">
                  <c:v>0.69047619047619047</c:v>
                </c:pt>
                <c:pt idx="185">
                  <c:v>0.83333333333333337</c:v>
                </c:pt>
                <c:pt idx="186">
                  <c:v>0.69047619047619047</c:v>
                </c:pt>
                <c:pt idx="187">
                  <c:v>0.7142857142857143</c:v>
                </c:pt>
                <c:pt idx="188">
                  <c:v>0.7142857142857143</c:v>
                </c:pt>
                <c:pt idx="189">
                  <c:v>0.73809523809523814</c:v>
                </c:pt>
                <c:pt idx="190">
                  <c:v>0.66666666666666663</c:v>
                </c:pt>
                <c:pt idx="191">
                  <c:v>0.61904761904761907</c:v>
                </c:pt>
                <c:pt idx="192">
                  <c:v>0.47619047619047616</c:v>
                </c:pt>
                <c:pt idx="193">
                  <c:v>0.42857142857142855</c:v>
                </c:pt>
                <c:pt idx="194">
                  <c:v>0.59523809523809523</c:v>
                </c:pt>
                <c:pt idx="195">
                  <c:v>0.61904761904761907</c:v>
                </c:pt>
                <c:pt idx="196">
                  <c:v>0.66666666666666663</c:v>
                </c:pt>
                <c:pt idx="197">
                  <c:v>0.69047619047619047</c:v>
                </c:pt>
                <c:pt idx="198">
                  <c:v>0.59523809523809523</c:v>
                </c:pt>
                <c:pt idx="199">
                  <c:v>0.69047619047619047</c:v>
                </c:pt>
                <c:pt idx="200">
                  <c:v>0.7857142857142857</c:v>
                </c:pt>
                <c:pt idx="201">
                  <c:v>0.7857142857142857</c:v>
                </c:pt>
                <c:pt idx="202">
                  <c:v>0.73809523809523814</c:v>
                </c:pt>
                <c:pt idx="203">
                  <c:v>0.66666666666666663</c:v>
                </c:pt>
                <c:pt idx="204">
                  <c:v>0.76190476190476186</c:v>
                </c:pt>
                <c:pt idx="205">
                  <c:v>0.66666666666666663</c:v>
                </c:pt>
                <c:pt idx="206">
                  <c:v>0.59523809523809523</c:v>
                </c:pt>
                <c:pt idx="207">
                  <c:v>0.40476190476190477</c:v>
                </c:pt>
                <c:pt idx="208">
                  <c:v>0.42857142857142855</c:v>
                </c:pt>
                <c:pt idx="209">
                  <c:v>0.59523809523809523</c:v>
                </c:pt>
                <c:pt idx="210">
                  <c:v>0.54761904761904767</c:v>
                </c:pt>
                <c:pt idx="211">
                  <c:v>0.45238095238095238</c:v>
                </c:pt>
                <c:pt idx="212">
                  <c:v>0.76190476190476186</c:v>
                </c:pt>
                <c:pt idx="213">
                  <c:v>0.66666666666666663</c:v>
                </c:pt>
                <c:pt idx="214">
                  <c:v>0.7142857142857143</c:v>
                </c:pt>
                <c:pt idx="215">
                  <c:v>0.59523809523809523</c:v>
                </c:pt>
                <c:pt idx="216">
                  <c:v>0.7142857142857143</c:v>
                </c:pt>
                <c:pt idx="217">
                  <c:v>0.5714285714285714</c:v>
                </c:pt>
                <c:pt idx="218">
                  <c:v>0.5</c:v>
                </c:pt>
                <c:pt idx="219">
                  <c:v>0.5714285714285714</c:v>
                </c:pt>
                <c:pt idx="220">
                  <c:v>0.52380952380952384</c:v>
                </c:pt>
                <c:pt idx="221">
                  <c:v>0.45238095238095238</c:v>
                </c:pt>
                <c:pt idx="222">
                  <c:v>0.61904761904761907</c:v>
                </c:pt>
                <c:pt idx="223">
                  <c:v>0.6428571428571429</c:v>
                </c:pt>
                <c:pt idx="224">
                  <c:v>0.61904761904761907</c:v>
                </c:pt>
                <c:pt idx="225">
                  <c:v>0.66666666666666663</c:v>
                </c:pt>
                <c:pt idx="226">
                  <c:v>0.6428571428571429</c:v>
                </c:pt>
                <c:pt idx="227">
                  <c:v>0.5714285714285714</c:v>
                </c:pt>
                <c:pt idx="228">
                  <c:v>0.6428571428571429</c:v>
                </c:pt>
                <c:pt idx="229">
                  <c:v>0.59523809523809523</c:v>
                </c:pt>
                <c:pt idx="230">
                  <c:v>0.5714285714285714</c:v>
                </c:pt>
                <c:pt idx="231">
                  <c:v>0.52380952380952384</c:v>
                </c:pt>
                <c:pt idx="232">
                  <c:v>0.83333333333333337</c:v>
                </c:pt>
                <c:pt idx="233">
                  <c:v>0.88095238095238093</c:v>
                </c:pt>
                <c:pt idx="234">
                  <c:v>0.73809523809523814</c:v>
                </c:pt>
                <c:pt idx="235">
                  <c:v>0.73809523809523814</c:v>
                </c:pt>
                <c:pt idx="236">
                  <c:v>0.66666666666666663</c:v>
                </c:pt>
                <c:pt idx="237">
                  <c:v>0.54761904761904767</c:v>
                </c:pt>
                <c:pt idx="238">
                  <c:v>0.61904761904761907</c:v>
                </c:pt>
                <c:pt idx="239">
                  <c:v>0.52380952380952384</c:v>
                </c:pt>
                <c:pt idx="240">
                  <c:v>0.52380952380952384</c:v>
                </c:pt>
                <c:pt idx="241">
                  <c:v>0.6428571428571429</c:v>
                </c:pt>
                <c:pt idx="242">
                  <c:v>0.6428571428571429</c:v>
                </c:pt>
                <c:pt idx="243">
                  <c:v>0.69047619047619047</c:v>
                </c:pt>
                <c:pt idx="244">
                  <c:v>0.61904761904761907</c:v>
                </c:pt>
                <c:pt idx="245">
                  <c:v>0.59523809523809523</c:v>
                </c:pt>
                <c:pt idx="246">
                  <c:v>0.5</c:v>
                </c:pt>
                <c:pt idx="247">
                  <c:v>0.38095238095238093</c:v>
                </c:pt>
                <c:pt idx="248">
                  <c:v>0.2857142857142857</c:v>
                </c:pt>
                <c:pt idx="249">
                  <c:v>0.26190476190476192</c:v>
                </c:pt>
                <c:pt idx="250">
                  <c:v>0.16666666666666666</c:v>
                </c:pt>
                <c:pt idx="251">
                  <c:v>0.33333333333333331</c:v>
                </c:pt>
                <c:pt idx="252">
                  <c:v>0.23809523809523808</c:v>
                </c:pt>
                <c:pt idx="253">
                  <c:v>0.26190476190476192</c:v>
                </c:pt>
                <c:pt idx="254">
                  <c:v>0.19047619047619047</c:v>
                </c:pt>
                <c:pt idx="255">
                  <c:v>0.21428571428571427</c:v>
                </c:pt>
                <c:pt idx="256">
                  <c:v>0.2857142857142857</c:v>
                </c:pt>
                <c:pt idx="257">
                  <c:v>0.38095238095238093</c:v>
                </c:pt>
                <c:pt idx="258">
                  <c:v>0.30952380952380953</c:v>
                </c:pt>
                <c:pt idx="259">
                  <c:v>0.26190476190476192</c:v>
                </c:pt>
                <c:pt idx="260">
                  <c:v>0.26190476190476192</c:v>
                </c:pt>
                <c:pt idx="261">
                  <c:v>0.35714285714285715</c:v>
                </c:pt>
                <c:pt idx="262">
                  <c:v>0.35714285714285715</c:v>
                </c:pt>
                <c:pt idx="263">
                  <c:v>0.2857142857142857</c:v>
                </c:pt>
                <c:pt idx="264">
                  <c:v>0.21428571428571427</c:v>
                </c:pt>
                <c:pt idx="265">
                  <c:v>0.19047619047619047</c:v>
                </c:pt>
                <c:pt idx="266">
                  <c:v>9.5238095238095233E-2</c:v>
                </c:pt>
                <c:pt idx="267">
                  <c:v>0.14285714285714285</c:v>
                </c:pt>
                <c:pt idx="268">
                  <c:v>0.19047619047619047</c:v>
                </c:pt>
                <c:pt idx="269">
                  <c:v>0.2857142857142857</c:v>
                </c:pt>
                <c:pt idx="270">
                  <c:v>0.2857142857142857</c:v>
                </c:pt>
                <c:pt idx="271">
                  <c:v>0.23809523809523808</c:v>
                </c:pt>
                <c:pt idx="272">
                  <c:v>0.23809523809523808</c:v>
                </c:pt>
                <c:pt idx="273">
                  <c:v>0.19047619047619047</c:v>
                </c:pt>
                <c:pt idx="274">
                  <c:v>0.14285714285714285</c:v>
                </c:pt>
                <c:pt idx="275">
                  <c:v>0.11904761904761904</c:v>
                </c:pt>
                <c:pt idx="276">
                  <c:v>7.1428571428571425E-2</c:v>
                </c:pt>
                <c:pt idx="277">
                  <c:v>7.1428571428571425E-2</c:v>
                </c:pt>
                <c:pt idx="278">
                  <c:v>0.14285714285714285</c:v>
                </c:pt>
                <c:pt idx="279">
                  <c:v>0.11904761904761904</c:v>
                </c:pt>
                <c:pt idx="280">
                  <c:v>0.11904761904761904</c:v>
                </c:pt>
                <c:pt idx="281">
                  <c:v>0.14285714285714285</c:v>
                </c:pt>
                <c:pt idx="282">
                  <c:v>0.16666666666666666</c:v>
                </c:pt>
                <c:pt idx="283">
                  <c:v>0.19047619047619047</c:v>
                </c:pt>
                <c:pt idx="284">
                  <c:v>0.21428571428571427</c:v>
                </c:pt>
                <c:pt idx="285">
                  <c:v>0.19047619047619047</c:v>
                </c:pt>
                <c:pt idx="286">
                  <c:v>0.19047619047619047</c:v>
                </c:pt>
                <c:pt idx="287">
                  <c:v>0.19047619047619047</c:v>
                </c:pt>
                <c:pt idx="288">
                  <c:v>0.19047619047619047</c:v>
                </c:pt>
                <c:pt idx="289">
                  <c:v>0.14285714285714285</c:v>
                </c:pt>
                <c:pt idx="290">
                  <c:v>9.5238095238095233E-2</c:v>
                </c:pt>
                <c:pt idx="291">
                  <c:v>9.5238095238095233E-2</c:v>
                </c:pt>
                <c:pt idx="292">
                  <c:v>9.5238095238095233E-2</c:v>
                </c:pt>
                <c:pt idx="293">
                  <c:v>9.5238095238095233E-2</c:v>
                </c:pt>
                <c:pt idx="294">
                  <c:v>7.1428571428571425E-2</c:v>
                </c:pt>
                <c:pt idx="295">
                  <c:v>9.5238095238095233E-2</c:v>
                </c:pt>
                <c:pt idx="296">
                  <c:v>4.7619047619047616E-2</c:v>
                </c:pt>
                <c:pt idx="297">
                  <c:v>4.7619047619047616E-2</c:v>
                </c:pt>
                <c:pt idx="298">
                  <c:v>0.14285714285714285</c:v>
                </c:pt>
                <c:pt idx="299">
                  <c:v>0.11904761904761904</c:v>
                </c:pt>
                <c:pt idx="300">
                  <c:v>0.19047619047619047</c:v>
                </c:pt>
                <c:pt idx="301">
                  <c:v>9.5238095238095233E-2</c:v>
                </c:pt>
                <c:pt idx="302">
                  <c:v>9.5238095238095233E-2</c:v>
                </c:pt>
                <c:pt idx="303">
                  <c:v>0.14285714285714285</c:v>
                </c:pt>
                <c:pt idx="304">
                  <c:v>0.14285714285714285</c:v>
                </c:pt>
                <c:pt idx="305">
                  <c:v>0.16666666666666666</c:v>
                </c:pt>
                <c:pt idx="306">
                  <c:v>0.21428571428571427</c:v>
                </c:pt>
                <c:pt idx="307">
                  <c:v>0.19047619047619047</c:v>
                </c:pt>
                <c:pt idx="308">
                  <c:v>0.19047619047619047</c:v>
                </c:pt>
                <c:pt idx="309">
                  <c:v>0.2857142857142857</c:v>
                </c:pt>
                <c:pt idx="310">
                  <c:v>0.21428571428571427</c:v>
                </c:pt>
                <c:pt idx="311">
                  <c:v>0.21428571428571427</c:v>
                </c:pt>
                <c:pt idx="312">
                  <c:v>0.19047619047619047</c:v>
                </c:pt>
                <c:pt idx="313">
                  <c:v>0.21428571428571427</c:v>
                </c:pt>
                <c:pt idx="314">
                  <c:v>0.14285714285714285</c:v>
                </c:pt>
                <c:pt idx="315">
                  <c:v>0.16666666666666666</c:v>
                </c:pt>
                <c:pt idx="316">
                  <c:v>0.16666666666666666</c:v>
                </c:pt>
                <c:pt idx="317">
                  <c:v>0.16666666666666666</c:v>
                </c:pt>
                <c:pt idx="318">
                  <c:v>0.14285714285714285</c:v>
                </c:pt>
                <c:pt idx="319">
                  <c:v>0.16666666666666666</c:v>
                </c:pt>
                <c:pt idx="320">
                  <c:v>0.16666666666666666</c:v>
                </c:pt>
                <c:pt idx="321">
                  <c:v>0.11904761904761904</c:v>
                </c:pt>
                <c:pt idx="322">
                  <c:v>0.14285714285714285</c:v>
                </c:pt>
                <c:pt idx="323">
                  <c:v>0.23809523809523808</c:v>
                </c:pt>
                <c:pt idx="324">
                  <c:v>0.26190476190476192</c:v>
                </c:pt>
                <c:pt idx="325">
                  <c:v>0.19047619047619047</c:v>
                </c:pt>
                <c:pt idx="326">
                  <c:v>0.33333333333333331</c:v>
                </c:pt>
                <c:pt idx="327">
                  <c:v>0.38095238095238093</c:v>
                </c:pt>
                <c:pt idx="328">
                  <c:v>0.35714285714285715</c:v>
                </c:pt>
                <c:pt idx="329">
                  <c:v>0.33333333333333331</c:v>
                </c:pt>
                <c:pt idx="330">
                  <c:v>0.45238095238095238</c:v>
                </c:pt>
                <c:pt idx="331">
                  <c:v>0.54761904761904767</c:v>
                </c:pt>
                <c:pt idx="332">
                  <c:v>0.5</c:v>
                </c:pt>
                <c:pt idx="333">
                  <c:v>0.42857142857142855</c:v>
                </c:pt>
                <c:pt idx="334">
                  <c:v>0.35714285714285715</c:v>
                </c:pt>
                <c:pt idx="335">
                  <c:v>0.30952380952380953</c:v>
                </c:pt>
                <c:pt idx="336">
                  <c:v>0.19047619047619047</c:v>
                </c:pt>
                <c:pt idx="337">
                  <c:v>0.14285714285714285</c:v>
                </c:pt>
                <c:pt idx="338">
                  <c:v>0.14285714285714285</c:v>
                </c:pt>
                <c:pt idx="339">
                  <c:v>0.21428571428571427</c:v>
                </c:pt>
                <c:pt idx="340">
                  <c:v>0.11904761904761904</c:v>
                </c:pt>
                <c:pt idx="341">
                  <c:v>4.7619047619047616E-2</c:v>
                </c:pt>
                <c:pt idx="342">
                  <c:v>7.1428571428571425E-2</c:v>
                </c:pt>
                <c:pt idx="343">
                  <c:v>7.1428571428571425E-2</c:v>
                </c:pt>
                <c:pt idx="344">
                  <c:v>0.11904761904761904</c:v>
                </c:pt>
                <c:pt idx="345">
                  <c:v>9.5238095238095233E-2</c:v>
                </c:pt>
                <c:pt idx="346">
                  <c:v>0.11904761904761904</c:v>
                </c:pt>
                <c:pt idx="347">
                  <c:v>0.11904761904761904</c:v>
                </c:pt>
                <c:pt idx="348">
                  <c:v>0.2857142857142857</c:v>
                </c:pt>
                <c:pt idx="349">
                  <c:v>0.35714285714285715</c:v>
                </c:pt>
                <c:pt idx="350">
                  <c:v>0.38095238095238093</c:v>
                </c:pt>
                <c:pt idx="351">
                  <c:v>0.38095238095238093</c:v>
                </c:pt>
                <c:pt idx="352">
                  <c:v>0.38095238095238093</c:v>
                </c:pt>
                <c:pt idx="353">
                  <c:v>0.42857142857142855</c:v>
                </c:pt>
                <c:pt idx="354">
                  <c:v>0.38095238095238093</c:v>
                </c:pt>
                <c:pt idx="355">
                  <c:v>0.40476190476190477</c:v>
                </c:pt>
                <c:pt idx="356">
                  <c:v>0.45238095238095238</c:v>
                </c:pt>
                <c:pt idx="357">
                  <c:v>0.47619047619047616</c:v>
                </c:pt>
                <c:pt idx="358">
                  <c:v>0.47619047619047616</c:v>
                </c:pt>
                <c:pt idx="359">
                  <c:v>0.45238095238095238</c:v>
                </c:pt>
                <c:pt idx="360">
                  <c:v>0.45238095238095238</c:v>
                </c:pt>
                <c:pt idx="361">
                  <c:v>0.45238095238095238</c:v>
                </c:pt>
                <c:pt idx="362">
                  <c:v>0.52380952380952384</c:v>
                </c:pt>
                <c:pt idx="363">
                  <c:v>0.40476190476190477</c:v>
                </c:pt>
                <c:pt idx="364">
                  <c:v>0.40476190476190477</c:v>
                </c:pt>
                <c:pt idx="365">
                  <c:v>0.40476190476190477</c:v>
                </c:pt>
                <c:pt idx="366">
                  <c:v>0.33333333333333331</c:v>
                </c:pt>
                <c:pt idx="367">
                  <c:v>0.40476190476190477</c:v>
                </c:pt>
                <c:pt idx="368">
                  <c:v>0.30952380952380953</c:v>
                </c:pt>
                <c:pt idx="369">
                  <c:v>0.42857142857142855</c:v>
                </c:pt>
                <c:pt idx="370">
                  <c:v>0.42857142857142855</c:v>
                </c:pt>
                <c:pt idx="371">
                  <c:v>0.33333333333333331</c:v>
                </c:pt>
                <c:pt idx="372">
                  <c:v>0.40476190476190477</c:v>
                </c:pt>
                <c:pt idx="373">
                  <c:v>0.42857142857142855</c:v>
                </c:pt>
                <c:pt idx="374">
                  <c:v>0.40476190476190477</c:v>
                </c:pt>
                <c:pt idx="375">
                  <c:v>0.40476190476190477</c:v>
                </c:pt>
                <c:pt idx="376">
                  <c:v>0.35714285714285715</c:v>
                </c:pt>
                <c:pt idx="377">
                  <c:v>0.38095238095238093</c:v>
                </c:pt>
                <c:pt idx="378">
                  <c:v>0.40476190476190477</c:v>
                </c:pt>
                <c:pt idx="379">
                  <c:v>0.52380952380952384</c:v>
                </c:pt>
                <c:pt idx="380">
                  <c:v>0.47619047619047616</c:v>
                </c:pt>
                <c:pt idx="381">
                  <c:v>0.47619047619047616</c:v>
                </c:pt>
                <c:pt idx="382">
                  <c:v>0.47619047619047616</c:v>
                </c:pt>
                <c:pt idx="383">
                  <c:v>0.35714285714285715</c:v>
                </c:pt>
                <c:pt idx="384">
                  <c:v>0.38095238095238093</c:v>
                </c:pt>
                <c:pt idx="385">
                  <c:v>0.47619047619047616</c:v>
                </c:pt>
                <c:pt idx="386">
                  <c:v>0.42857142857142855</c:v>
                </c:pt>
                <c:pt idx="387">
                  <c:v>0.42857142857142855</c:v>
                </c:pt>
                <c:pt idx="388">
                  <c:v>0.5</c:v>
                </c:pt>
                <c:pt idx="389">
                  <c:v>0.5</c:v>
                </c:pt>
                <c:pt idx="390">
                  <c:v>0.40476190476190477</c:v>
                </c:pt>
                <c:pt idx="391">
                  <c:v>0.35714285714285715</c:v>
                </c:pt>
                <c:pt idx="392">
                  <c:v>0.33333333333333331</c:v>
                </c:pt>
                <c:pt idx="393">
                  <c:v>0.2857142857142857</c:v>
                </c:pt>
                <c:pt idx="394">
                  <c:v>0.2857142857142857</c:v>
                </c:pt>
                <c:pt idx="395">
                  <c:v>0.23809523809523808</c:v>
                </c:pt>
                <c:pt idx="396">
                  <c:v>0.30952380952380953</c:v>
                </c:pt>
                <c:pt idx="397">
                  <c:v>0.35714285714285715</c:v>
                </c:pt>
                <c:pt idx="398">
                  <c:v>0.45238095238095238</c:v>
                </c:pt>
                <c:pt idx="399">
                  <c:v>0.61904761904761907</c:v>
                </c:pt>
                <c:pt idx="400">
                  <c:v>0.73809523809523814</c:v>
                </c:pt>
                <c:pt idx="401">
                  <c:v>0.7857142857142857</c:v>
                </c:pt>
                <c:pt idx="402">
                  <c:v>0.7142857142857143</c:v>
                </c:pt>
                <c:pt idx="403">
                  <c:v>0.7142857142857143</c:v>
                </c:pt>
                <c:pt idx="404">
                  <c:v>0.73809523809523814</c:v>
                </c:pt>
                <c:pt idx="405">
                  <c:v>0.7857142857142857</c:v>
                </c:pt>
                <c:pt idx="406">
                  <c:v>0.66666666666666663</c:v>
                </c:pt>
                <c:pt idx="407">
                  <c:v>0.59523809523809523</c:v>
                </c:pt>
                <c:pt idx="408">
                  <c:v>0.59523809523809523</c:v>
                </c:pt>
                <c:pt idx="409">
                  <c:v>0.9285714285714286</c:v>
                </c:pt>
                <c:pt idx="410">
                  <c:v>0.88095238095238093</c:v>
                </c:pt>
                <c:pt idx="411">
                  <c:v>0.80952380952380953</c:v>
                </c:pt>
                <c:pt idx="412">
                  <c:v>0.76190476190476186</c:v>
                </c:pt>
                <c:pt idx="413">
                  <c:v>0.76190476190476186</c:v>
                </c:pt>
                <c:pt idx="414">
                  <c:v>0.80952380952380953</c:v>
                </c:pt>
                <c:pt idx="415">
                  <c:v>0.8571428571428571</c:v>
                </c:pt>
                <c:pt idx="416">
                  <c:v>0.83333333333333337</c:v>
                </c:pt>
                <c:pt idx="417">
                  <c:v>0.73809523809523814</c:v>
                </c:pt>
                <c:pt idx="418">
                  <c:v>0.73809523809523814</c:v>
                </c:pt>
                <c:pt idx="419">
                  <c:v>0.83333333333333337</c:v>
                </c:pt>
                <c:pt idx="420">
                  <c:v>0.9285714285714286</c:v>
                </c:pt>
                <c:pt idx="421">
                  <c:v>0.97619047619047616</c:v>
                </c:pt>
                <c:pt idx="422">
                  <c:v>0.9285714285714286</c:v>
                </c:pt>
                <c:pt idx="423">
                  <c:v>0.80952380952380953</c:v>
                </c:pt>
                <c:pt idx="424">
                  <c:v>0.7857142857142857</c:v>
                </c:pt>
                <c:pt idx="425">
                  <c:v>0.76190476190476186</c:v>
                </c:pt>
                <c:pt idx="426">
                  <c:v>0.69047619047619047</c:v>
                </c:pt>
                <c:pt idx="427">
                  <c:v>0.61904761904761907</c:v>
                </c:pt>
                <c:pt idx="428">
                  <c:v>0.88095238095238093</c:v>
                </c:pt>
                <c:pt idx="429">
                  <c:v>0.7857142857142857</c:v>
                </c:pt>
                <c:pt idx="430">
                  <c:v>0.90476190476190477</c:v>
                </c:pt>
                <c:pt idx="431">
                  <c:v>0.7857142857142857</c:v>
                </c:pt>
                <c:pt idx="432">
                  <c:v>0.76190476190476186</c:v>
                </c:pt>
                <c:pt idx="433">
                  <c:v>0.80952380952380953</c:v>
                </c:pt>
                <c:pt idx="434">
                  <c:v>0.90476190476190477</c:v>
                </c:pt>
                <c:pt idx="435">
                  <c:v>0.88095238095238093</c:v>
                </c:pt>
                <c:pt idx="436">
                  <c:v>0.8571428571428571</c:v>
                </c:pt>
                <c:pt idx="437">
                  <c:v>0.7142857142857143</c:v>
                </c:pt>
                <c:pt idx="438">
                  <c:v>0.95238095238095233</c:v>
                </c:pt>
                <c:pt idx="439">
                  <c:v>1</c:v>
                </c:pt>
                <c:pt idx="440">
                  <c:v>1</c:v>
                </c:pt>
                <c:pt idx="441">
                  <c:v>0.73809523809523814</c:v>
                </c:pt>
                <c:pt idx="442">
                  <c:v>0.69047619047619047</c:v>
                </c:pt>
                <c:pt idx="443">
                  <c:v>0.6428571428571429</c:v>
                </c:pt>
                <c:pt idx="444">
                  <c:v>0.5</c:v>
                </c:pt>
                <c:pt idx="445">
                  <c:v>0.59523809523809523</c:v>
                </c:pt>
                <c:pt idx="446">
                  <c:v>0.59523809523809523</c:v>
                </c:pt>
                <c:pt idx="447">
                  <c:v>0.69047619047619047</c:v>
                </c:pt>
                <c:pt idx="448">
                  <c:v>0.66666666666666663</c:v>
                </c:pt>
                <c:pt idx="449">
                  <c:v>0.6428571428571429</c:v>
                </c:pt>
                <c:pt idx="450">
                  <c:v>0.6428571428571429</c:v>
                </c:pt>
                <c:pt idx="451">
                  <c:v>0.61904761904761907</c:v>
                </c:pt>
                <c:pt idx="452">
                  <c:v>0.5</c:v>
                </c:pt>
                <c:pt idx="453">
                  <c:v>0.42857142857142855</c:v>
                </c:pt>
                <c:pt idx="454">
                  <c:v>0.35714285714285715</c:v>
                </c:pt>
                <c:pt idx="455">
                  <c:v>0.2857142857142857</c:v>
                </c:pt>
                <c:pt idx="456">
                  <c:v>0.6428571428571429</c:v>
                </c:pt>
                <c:pt idx="457">
                  <c:v>0.61904761904761907</c:v>
                </c:pt>
                <c:pt idx="458">
                  <c:v>0.52380952380952384</c:v>
                </c:pt>
                <c:pt idx="459">
                  <c:v>0.42857142857142855</c:v>
                </c:pt>
                <c:pt idx="460">
                  <c:v>0.45238095238095238</c:v>
                </c:pt>
                <c:pt idx="461">
                  <c:v>0.5</c:v>
                </c:pt>
                <c:pt idx="462">
                  <c:v>0.5714285714285714</c:v>
                </c:pt>
                <c:pt idx="463">
                  <c:v>0.59523809523809523</c:v>
                </c:pt>
                <c:pt idx="464">
                  <c:v>0.47619047619047616</c:v>
                </c:pt>
                <c:pt idx="465">
                  <c:v>0.54761904761904767</c:v>
                </c:pt>
                <c:pt idx="466">
                  <c:v>0.9285714285714286</c:v>
                </c:pt>
                <c:pt idx="467">
                  <c:v>0.80952380952380953</c:v>
                </c:pt>
                <c:pt idx="468">
                  <c:v>0.69047619047619047</c:v>
                </c:pt>
                <c:pt idx="469">
                  <c:v>0.66666666666666663</c:v>
                </c:pt>
                <c:pt idx="470">
                  <c:v>0.40476190476190477</c:v>
                </c:pt>
                <c:pt idx="471">
                  <c:v>0.30952380952380953</c:v>
                </c:pt>
                <c:pt idx="472">
                  <c:v>0.23809523809523808</c:v>
                </c:pt>
                <c:pt idx="473">
                  <c:v>0.19047619047619047</c:v>
                </c:pt>
                <c:pt idx="474">
                  <c:v>0.14285714285714285</c:v>
                </c:pt>
                <c:pt idx="475">
                  <c:v>0.5</c:v>
                </c:pt>
                <c:pt idx="476">
                  <c:v>0.42857142857142855</c:v>
                </c:pt>
                <c:pt idx="477">
                  <c:v>0.33333333333333331</c:v>
                </c:pt>
                <c:pt idx="478">
                  <c:v>0.30952380952380953</c:v>
                </c:pt>
                <c:pt idx="479">
                  <c:v>0.26190476190476192</c:v>
                </c:pt>
                <c:pt idx="480">
                  <c:v>0.2857142857142857</c:v>
                </c:pt>
                <c:pt idx="481">
                  <c:v>0.2857142857142857</c:v>
                </c:pt>
                <c:pt idx="482">
                  <c:v>0.30952380952380953</c:v>
                </c:pt>
                <c:pt idx="483">
                  <c:v>0.33333333333333331</c:v>
                </c:pt>
                <c:pt idx="484">
                  <c:v>0.38095238095238093</c:v>
                </c:pt>
                <c:pt idx="485">
                  <c:v>0.35714285714285715</c:v>
                </c:pt>
                <c:pt idx="486">
                  <c:v>0.23809523809523808</c:v>
                </c:pt>
                <c:pt idx="487">
                  <c:v>0.2857142857142857</c:v>
                </c:pt>
                <c:pt idx="488">
                  <c:v>0.30952380952380953</c:v>
                </c:pt>
                <c:pt idx="489">
                  <c:v>0.30952380952380953</c:v>
                </c:pt>
                <c:pt idx="490">
                  <c:v>0.2857142857142857</c:v>
                </c:pt>
                <c:pt idx="491">
                  <c:v>0.19047619047619047</c:v>
                </c:pt>
                <c:pt idx="492">
                  <c:v>0.19047619047619047</c:v>
                </c:pt>
                <c:pt idx="493">
                  <c:v>0.16666666666666666</c:v>
                </c:pt>
                <c:pt idx="494">
                  <c:v>0.23809523809523808</c:v>
                </c:pt>
                <c:pt idx="495">
                  <c:v>0.21428571428571427</c:v>
                </c:pt>
                <c:pt idx="496">
                  <c:v>0.23809523809523808</c:v>
                </c:pt>
                <c:pt idx="497">
                  <c:v>0.21428571428571427</c:v>
                </c:pt>
                <c:pt idx="498">
                  <c:v>0.21428571428571427</c:v>
                </c:pt>
                <c:pt idx="499">
                  <c:v>0.23809523809523808</c:v>
                </c:pt>
                <c:pt idx="500">
                  <c:v>0.26190476190476192</c:v>
                </c:pt>
                <c:pt idx="501">
                  <c:v>0.2857142857142857</c:v>
                </c:pt>
                <c:pt idx="502">
                  <c:v>0.21428571428571427</c:v>
                </c:pt>
                <c:pt idx="503">
                  <c:v>9.5238095238095233E-2</c:v>
                </c:pt>
                <c:pt idx="504">
                  <c:v>7.1428571428571425E-2</c:v>
                </c:pt>
                <c:pt idx="505">
                  <c:v>2.3809523809523808E-2</c:v>
                </c:pt>
                <c:pt idx="506">
                  <c:v>2.3809523809523808E-2</c:v>
                </c:pt>
                <c:pt idx="507">
                  <c:v>4.7619047619047616E-2</c:v>
                </c:pt>
                <c:pt idx="508">
                  <c:v>0.11904761904761904</c:v>
                </c:pt>
                <c:pt idx="509">
                  <c:v>9.5238095238095233E-2</c:v>
                </c:pt>
                <c:pt idx="510">
                  <c:v>0.21428571428571427</c:v>
                </c:pt>
                <c:pt idx="511">
                  <c:v>0.19047619047619047</c:v>
                </c:pt>
                <c:pt idx="512">
                  <c:v>0.21428571428571427</c:v>
                </c:pt>
                <c:pt idx="513">
                  <c:v>0.19047619047619047</c:v>
                </c:pt>
                <c:pt idx="514">
                  <c:v>0.16666666666666666</c:v>
                </c:pt>
                <c:pt idx="515">
                  <c:v>0.21428571428571427</c:v>
                </c:pt>
                <c:pt idx="516">
                  <c:v>0.19047619047619047</c:v>
                </c:pt>
                <c:pt idx="517">
                  <c:v>0.19047619047619047</c:v>
                </c:pt>
                <c:pt idx="518">
                  <c:v>0.19047619047619047</c:v>
                </c:pt>
                <c:pt idx="519">
                  <c:v>0.11904761904761904</c:v>
                </c:pt>
                <c:pt idx="520">
                  <c:v>0.16666666666666666</c:v>
                </c:pt>
                <c:pt idx="521">
                  <c:v>9.5238095238095233E-2</c:v>
                </c:pt>
                <c:pt idx="522">
                  <c:v>0.11904761904761904</c:v>
                </c:pt>
                <c:pt idx="523">
                  <c:v>0.16666666666666666</c:v>
                </c:pt>
                <c:pt idx="524">
                  <c:v>0.21428571428571427</c:v>
                </c:pt>
                <c:pt idx="525">
                  <c:v>0.16666666666666666</c:v>
                </c:pt>
                <c:pt idx="526">
                  <c:v>0.23809523809523808</c:v>
                </c:pt>
                <c:pt idx="527">
                  <c:v>0.21428571428571427</c:v>
                </c:pt>
                <c:pt idx="528">
                  <c:v>0.21428571428571427</c:v>
                </c:pt>
                <c:pt idx="529">
                  <c:v>0.26190476190476192</c:v>
                </c:pt>
                <c:pt idx="530">
                  <c:v>0.23809523809523808</c:v>
                </c:pt>
                <c:pt idx="531">
                  <c:v>0.30952380952380953</c:v>
                </c:pt>
                <c:pt idx="532">
                  <c:v>0.30952380952380953</c:v>
                </c:pt>
                <c:pt idx="533">
                  <c:v>0.38095238095238093</c:v>
                </c:pt>
                <c:pt idx="534">
                  <c:v>0.35714285714285715</c:v>
                </c:pt>
                <c:pt idx="535">
                  <c:v>0.26190476190476192</c:v>
                </c:pt>
                <c:pt idx="536">
                  <c:v>0.23809523809523808</c:v>
                </c:pt>
                <c:pt idx="537">
                  <c:v>0.14285714285714285</c:v>
                </c:pt>
                <c:pt idx="538">
                  <c:v>0.14285714285714285</c:v>
                </c:pt>
                <c:pt idx="539">
                  <c:v>0.16666666666666666</c:v>
                </c:pt>
                <c:pt idx="540">
                  <c:v>0.26190476190476192</c:v>
                </c:pt>
                <c:pt idx="541">
                  <c:v>0.2857142857142857</c:v>
                </c:pt>
                <c:pt idx="542">
                  <c:v>0.19047619047619047</c:v>
                </c:pt>
                <c:pt idx="543">
                  <c:v>0.21428571428571427</c:v>
                </c:pt>
                <c:pt idx="544">
                  <c:v>0.16666666666666666</c:v>
                </c:pt>
                <c:pt idx="545">
                  <c:v>0.16666666666666666</c:v>
                </c:pt>
                <c:pt idx="546">
                  <c:v>0.16666666666666666</c:v>
                </c:pt>
                <c:pt idx="547">
                  <c:v>0.14285714285714285</c:v>
                </c:pt>
                <c:pt idx="548">
                  <c:v>7.1428571428571425E-2</c:v>
                </c:pt>
                <c:pt idx="549">
                  <c:v>0.16666666666666666</c:v>
                </c:pt>
                <c:pt idx="550">
                  <c:v>0.19047619047619047</c:v>
                </c:pt>
                <c:pt idx="551">
                  <c:v>0.21428571428571427</c:v>
                </c:pt>
                <c:pt idx="552">
                  <c:v>0.23809523809523808</c:v>
                </c:pt>
                <c:pt idx="553">
                  <c:v>0.23809523809523808</c:v>
                </c:pt>
                <c:pt idx="554">
                  <c:v>0.19047619047619047</c:v>
                </c:pt>
                <c:pt idx="555">
                  <c:v>0.14285714285714285</c:v>
                </c:pt>
                <c:pt idx="556">
                  <c:v>0.19047619047619047</c:v>
                </c:pt>
                <c:pt idx="557">
                  <c:v>0.19047619047619047</c:v>
                </c:pt>
                <c:pt idx="558">
                  <c:v>0.23809523809523808</c:v>
                </c:pt>
                <c:pt idx="559">
                  <c:v>0.21428571428571427</c:v>
                </c:pt>
                <c:pt idx="560">
                  <c:v>0.11904761904761904</c:v>
                </c:pt>
                <c:pt idx="561">
                  <c:v>0.11904761904761904</c:v>
                </c:pt>
                <c:pt idx="562">
                  <c:v>9.5238095238095233E-2</c:v>
                </c:pt>
                <c:pt idx="563">
                  <c:v>0.14285714285714285</c:v>
                </c:pt>
                <c:pt idx="564">
                  <c:v>0.11904761904761904</c:v>
                </c:pt>
                <c:pt idx="565">
                  <c:v>7.1428571428571425E-2</c:v>
                </c:pt>
                <c:pt idx="566">
                  <c:v>0.26190476190476192</c:v>
                </c:pt>
                <c:pt idx="567">
                  <c:v>0.38095238095238093</c:v>
                </c:pt>
                <c:pt idx="568">
                  <c:v>0.42857142857142855</c:v>
                </c:pt>
                <c:pt idx="569">
                  <c:v>0.38095238095238093</c:v>
                </c:pt>
                <c:pt idx="570">
                  <c:v>0.35714285714285715</c:v>
                </c:pt>
                <c:pt idx="571">
                  <c:v>0.33333333333333331</c:v>
                </c:pt>
                <c:pt idx="572">
                  <c:v>0.35714285714285715</c:v>
                </c:pt>
                <c:pt idx="573">
                  <c:v>0.33333333333333331</c:v>
                </c:pt>
                <c:pt idx="574">
                  <c:v>0.33333333333333331</c:v>
                </c:pt>
                <c:pt idx="575">
                  <c:v>0.38095238095238093</c:v>
                </c:pt>
                <c:pt idx="576">
                  <c:v>0.33333333333333331</c:v>
                </c:pt>
                <c:pt idx="577">
                  <c:v>0.33333333333333331</c:v>
                </c:pt>
                <c:pt idx="578">
                  <c:v>0.33333333333333331</c:v>
                </c:pt>
                <c:pt idx="579">
                  <c:v>0.42857142857142855</c:v>
                </c:pt>
                <c:pt idx="580">
                  <c:v>0.47619047619047616</c:v>
                </c:pt>
                <c:pt idx="581">
                  <c:v>0.47619047619047616</c:v>
                </c:pt>
                <c:pt idx="582">
                  <c:v>0.45238095238095238</c:v>
                </c:pt>
                <c:pt idx="583">
                  <c:v>0.54761904761904767</c:v>
                </c:pt>
                <c:pt idx="584">
                  <c:v>0.52380952380952384</c:v>
                </c:pt>
                <c:pt idx="585">
                  <c:v>0.54761904761904767</c:v>
                </c:pt>
                <c:pt idx="586">
                  <c:v>0.52380952380952384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0.5714285714285714</c:v>
                </c:pt>
                <c:pt idx="591">
                  <c:v>0.47619047619047616</c:v>
                </c:pt>
                <c:pt idx="592">
                  <c:v>0.54761904761904767</c:v>
                </c:pt>
                <c:pt idx="593">
                  <c:v>0.5</c:v>
                </c:pt>
                <c:pt idx="594">
                  <c:v>0.38095238095238093</c:v>
                </c:pt>
                <c:pt idx="595">
                  <c:v>0.45238095238095238</c:v>
                </c:pt>
                <c:pt idx="596">
                  <c:v>0.5</c:v>
                </c:pt>
                <c:pt idx="597">
                  <c:v>0.47619047619047616</c:v>
                </c:pt>
                <c:pt idx="598">
                  <c:v>0.38095238095238093</c:v>
                </c:pt>
                <c:pt idx="599">
                  <c:v>0.33333333333333331</c:v>
                </c:pt>
                <c:pt idx="600">
                  <c:v>0.40476190476190477</c:v>
                </c:pt>
                <c:pt idx="601">
                  <c:v>0.61904761904761907</c:v>
                </c:pt>
                <c:pt idx="602">
                  <c:v>0.40476190476190477</c:v>
                </c:pt>
                <c:pt idx="603">
                  <c:v>0.47619047619047616</c:v>
                </c:pt>
                <c:pt idx="604">
                  <c:v>0.47619047619047616</c:v>
                </c:pt>
                <c:pt idx="605">
                  <c:v>0.54761904761904767</c:v>
                </c:pt>
                <c:pt idx="606">
                  <c:v>0.5714285714285714</c:v>
                </c:pt>
                <c:pt idx="607">
                  <c:v>0.54761904761904767</c:v>
                </c:pt>
                <c:pt idx="608">
                  <c:v>0.59523809523809523</c:v>
                </c:pt>
                <c:pt idx="609">
                  <c:v>0.76190476190476186</c:v>
                </c:pt>
                <c:pt idx="610">
                  <c:v>0.69047619047619047</c:v>
                </c:pt>
                <c:pt idx="611">
                  <c:v>0.69047619047619047</c:v>
                </c:pt>
                <c:pt idx="612">
                  <c:v>0.7142857142857143</c:v>
                </c:pt>
                <c:pt idx="613">
                  <c:v>0.66666666666666663</c:v>
                </c:pt>
                <c:pt idx="614">
                  <c:v>0.52380952380952384</c:v>
                </c:pt>
                <c:pt idx="615">
                  <c:v>0.5714285714285714</c:v>
                </c:pt>
                <c:pt idx="616">
                  <c:v>0.5714285714285714</c:v>
                </c:pt>
                <c:pt idx="617">
                  <c:v>0.61904761904761907</c:v>
                </c:pt>
                <c:pt idx="618">
                  <c:v>0.52380952380952384</c:v>
                </c:pt>
                <c:pt idx="619">
                  <c:v>0.7142857142857143</c:v>
                </c:pt>
                <c:pt idx="620">
                  <c:v>0.59523809523809523</c:v>
                </c:pt>
                <c:pt idx="621">
                  <c:v>0.7142857142857143</c:v>
                </c:pt>
                <c:pt idx="622">
                  <c:v>0.69047619047619047</c:v>
                </c:pt>
                <c:pt idx="623">
                  <c:v>0.73809523809523814</c:v>
                </c:pt>
                <c:pt idx="624">
                  <c:v>0.66666666666666663</c:v>
                </c:pt>
                <c:pt idx="625">
                  <c:v>0.66666666666666663</c:v>
                </c:pt>
                <c:pt idx="626">
                  <c:v>0.83333333333333337</c:v>
                </c:pt>
                <c:pt idx="627">
                  <c:v>0.80952380952380953</c:v>
                </c:pt>
                <c:pt idx="628">
                  <c:v>0.66666666666666663</c:v>
                </c:pt>
                <c:pt idx="629">
                  <c:v>0.73809523809523814</c:v>
                </c:pt>
                <c:pt idx="630">
                  <c:v>0.5714285714285714</c:v>
                </c:pt>
                <c:pt idx="631">
                  <c:v>0.5714285714285714</c:v>
                </c:pt>
                <c:pt idx="632">
                  <c:v>0.61904761904761907</c:v>
                </c:pt>
                <c:pt idx="633">
                  <c:v>0.83333333333333337</c:v>
                </c:pt>
                <c:pt idx="634">
                  <c:v>0.90476190476190477</c:v>
                </c:pt>
                <c:pt idx="635">
                  <c:v>0.7857142857142857</c:v>
                </c:pt>
                <c:pt idx="636">
                  <c:v>0.66666666666666663</c:v>
                </c:pt>
                <c:pt idx="637">
                  <c:v>0.52380952380952384</c:v>
                </c:pt>
                <c:pt idx="638">
                  <c:v>0.47619047619047616</c:v>
                </c:pt>
                <c:pt idx="639">
                  <c:v>0.42857142857142855</c:v>
                </c:pt>
                <c:pt idx="640">
                  <c:v>0.5</c:v>
                </c:pt>
                <c:pt idx="641">
                  <c:v>0.40476190476190477</c:v>
                </c:pt>
                <c:pt idx="642">
                  <c:v>0.61904761904761907</c:v>
                </c:pt>
                <c:pt idx="643">
                  <c:v>0.69047619047619047</c:v>
                </c:pt>
                <c:pt idx="644">
                  <c:v>0.61904761904761907</c:v>
                </c:pt>
                <c:pt idx="645">
                  <c:v>0.66666666666666663</c:v>
                </c:pt>
                <c:pt idx="646">
                  <c:v>0.61904761904761907</c:v>
                </c:pt>
                <c:pt idx="647">
                  <c:v>0.69047619047619047</c:v>
                </c:pt>
                <c:pt idx="648">
                  <c:v>0.59523809523809523</c:v>
                </c:pt>
                <c:pt idx="649">
                  <c:v>0.5</c:v>
                </c:pt>
                <c:pt idx="650">
                  <c:v>0.61904761904761907</c:v>
                </c:pt>
                <c:pt idx="651">
                  <c:v>0.5714285714285714</c:v>
                </c:pt>
                <c:pt idx="652">
                  <c:v>0.61904761904761907</c:v>
                </c:pt>
                <c:pt idx="653">
                  <c:v>0.95238095238095233</c:v>
                </c:pt>
                <c:pt idx="654">
                  <c:v>0.5</c:v>
                </c:pt>
                <c:pt idx="655">
                  <c:v>0.45238095238095238</c:v>
                </c:pt>
                <c:pt idx="656">
                  <c:v>0.59523809523809523</c:v>
                </c:pt>
                <c:pt idx="657">
                  <c:v>0.6428571428571429</c:v>
                </c:pt>
                <c:pt idx="658">
                  <c:v>0.6428571428571429</c:v>
                </c:pt>
                <c:pt idx="659">
                  <c:v>0.6428571428571429</c:v>
                </c:pt>
                <c:pt idx="660">
                  <c:v>0.52380952380952384</c:v>
                </c:pt>
                <c:pt idx="661">
                  <c:v>0.42857142857142855</c:v>
                </c:pt>
                <c:pt idx="662">
                  <c:v>0.33333333333333331</c:v>
                </c:pt>
                <c:pt idx="663">
                  <c:v>0.38095238095238093</c:v>
                </c:pt>
                <c:pt idx="664">
                  <c:v>0.23809523809523808</c:v>
                </c:pt>
                <c:pt idx="665">
                  <c:v>0.14285714285714285</c:v>
                </c:pt>
                <c:pt idx="666">
                  <c:v>0.14285714285714285</c:v>
                </c:pt>
                <c:pt idx="667">
                  <c:v>0.11904761904761904</c:v>
                </c:pt>
                <c:pt idx="668">
                  <c:v>0.14285714285714285</c:v>
                </c:pt>
                <c:pt idx="669">
                  <c:v>0.2857142857142857</c:v>
                </c:pt>
                <c:pt idx="670">
                  <c:v>0.30952380952380953</c:v>
                </c:pt>
                <c:pt idx="671">
                  <c:v>0.33333333333333331</c:v>
                </c:pt>
                <c:pt idx="672">
                  <c:v>0.35714285714285715</c:v>
                </c:pt>
                <c:pt idx="673">
                  <c:v>0.40476190476190477</c:v>
                </c:pt>
                <c:pt idx="674">
                  <c:v>0.35714285714285715</c:v>
                </c:pt>
                <c:pt idx="675">
                  <c:v>0.40476190476190477</c:v>
                </c:pt>
                <c:pt idx="676">
                  <c:v>0.54761904761904767</c:v>
                </c:pt>
                <c:pt idx="677">
                  <c:v>0.38095238095238093</c:v>
                </c:pt>
                <c:pt idx="678">
                  <c:v>0.52380952380952384</c:v>
                </c:pt>
                <c:pt idx="679">
                  <c:v>0.5714285714285714</c:v>
                </c:pt>
                <c:pt idx="680">
                  <c:v>0.35714285714285715</c:v>
                </c:pt>
                <c:pt idx="681">
                  <c:v>0.33333333333333331</c:v>
                </c:pt>
                <c:pt idx="682">
                  <c:v>0.2857142857142857</c:v>
                </c:pt>
                <c:pt idx="683">
                  <c:v>0.19047619047619047</c:v>
                </c:pt>
                <c:pt idx="684">
                  <c:v>0.19047619047619047</c:v>
                </c:pt>
                <c:pt idx="685">
                  <c:v>0.21428571428571427</c:v>
                </c:pt>
                <c:pt idx="686">
                  <c:v>0.21428571428571427</c:v>
                </c:pt>
                <c:pt idx="687">
                  <c:v>0.2857142857142857</c:v>
                </c:pt>
                <c:pt idx="688">
                  <c:v>0.2857142857142857</c:v>
                </c:pt>
                <c:pt idx="689">
                  <c:v>0.23809523809523808</c:v>
                </c:pt>
                <c:pt idx="690">
                  <c:v>0.26190476190476192</c:v>
                </c:pt>
                <c:pt idx="691">
                  <c:v>0.23809523809523808</c:v>
                </c:pt>
                <c:pt idx="692">
                  <c:v>0.19047619047619047</c:v>
                </c:pt>
                <c:pt idx="693">
                  <c:v>0.19047619047619047</c:v>
                </c:pt>
                <c:pt idx="694">
                  <c:v>0.19047619047619047</c:v>
                </c:pt>
                <c:pt idx="695">
                  <c:v>0.16666666666666666</c:v>
                </c:pt>
                <c:pt idx="696">
                  <c:v>0.21428571428571427</c:v>
                </c:pt>
                <c:pt idx="697">
                  <c:v>0.19047619047619047</c:v>
                </c:pt>
                <c:pt idx="698">
                  <c:v>0.23809523809523808</c:v>
                </c:pt>
                <c:pt idx="699">
                  <c:v>0.23809523809523808</c:v>
                </c:pt>
                <c:pt idx="700">
                  <c:v>0.21428571428571427</c:v>
                </c:pt>
                <c:pt idx="701">
                  <c:v>0.16666666666666666</c:v>
                </c:pt>
                <c:pt idx="702">
                  <c:v>0.21428571428571427</c:v>
                </c:pt>
                <c:pt idx="703">
                  <c:v>0.21428571428571427</c:v>
                </c:pt>
                <c:pt idx="704">
                  <c:v>0.21428571428571427</c:v>
                </c:pt>
                <c:pt idx="705">
                  <c:v>0.19047619047619047</c:v>
                </c:pt>
                <c:pt idx="706">
                  <c:v>0.19047619047619047</c:v>
                </c:pt>
                <c:pt idx="707">
                  <c:v>9.5238095238095233E-2</c:v>
                </c:pt>
                <c:pt idx="708">
                  <c:v>0.14285714285714285</c:v>
                </c:pt>
                <c:pt idx="709">
                  <c:v>0.19047619047619047</c:v>
                </c:pt>
                <c:pt idx="710">
                  <c:v>0.19047619047619047</c:v>
                </c:pt>
                <c:pt idx="711">
                  <c:v>0.21428571428571427</c:v>
                </c:pt>
                <c:pt idx="712">
                  <c:v>0.2857142857142857</c:v>
                </c:pt>
                <c:pt idx="713">
                  <c:v>0.35714285714285715</c:v>
                </c:pt>
                <c:pt idx="714">
                  <c:v>0.35714285714285715</c:v>
                </c:pt>
                <c:pt idx="715">
                  <c:v>0.19047619047619047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1-E643-BD13-45A16239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template!$I$1:$I$716</c:f>
              <c:numCache>
                <c:formatCode>General</c:formatCode>
                <c:ptCount val="716"/>
                <c:pt idx="471">
                  <c:v>0.33333333333333331</c:v>
                </c:pt>
                <c:pt idx="472">
                  <c:v>0.2</c:v>
                </c:pt>
                <c:pt idx="473">
                  <c:v>0.23076923076923078</c:v>
                </c:pt>
                <c:pt idx="474">
                  <c:v>0.18181818181818182</c:v>
                </c:pt>
                <c:pt idx="475">
                  <c:v>0.15384615384615385</c:v>
                </c:pt>
                <c:pt idx="476">
                  <c:v>0.13043478260869565</c:v>
                </c:pt>
                <c:pt idx="477">
                  <c:v>0.10526315789473684</c:v>
                </c:pt>
                <c:pt idx="478">
                  <c:v>0.1111111111111111</c:v>
                </c:pt>
                <c:pt idx="479">
                  <c:v>6.25E-2</c:v>
                </c:pt>
                <c:pt idx="480">
                  <c:v>0.11764705882352941</c:v>
                </c:pt>
                <c:pt idx="481">
                  <c:v>5.8823529411764705E-2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5.8823529411764705E-2</c:v>
                </c:pt>
                <c:pt idx="488">
                  <c:v>0</c:v>
                </c:pt>
                <c:pt idx="489">
                  <c:v>0.16666666666666666</c:v>
                </c:pt>
                <c:pt idx="490">
                  <c:v>0.17647058823529413</c:v>
                </c:pt>
                <c:pt idx="491">
                  <c:v>0.15384615384615385</c:v>
                </c:pt>
                <c:pt idx="492">
                  <c:v>0.15384615384615385</c:v>
                </c:pt>
                <c:pt idx="493">
                  <c:v>0.25</c:v>
                </c:pt>
                <c:pt idx="494">
                  <c:v>0.26666666666666666</c:v>
                </c:pt>
                <c:pt idx="495">
                  <c:v>0.2857142857142857</c:v>
                </c:pt>
                <c:pt idx="496">
                  <c:v>0.26666666666666666</c:v>
                </c:pt>
                <c:pt idx="497">
                  <c:v>0.14285714285714285</c:v>
                </c:pt>
                <c:pt idx="498">
                  <c:v>0.14285714285714285</c:v>
                </c:pt>
                <c:pt idx="499">
                  <c:v>0.13333333333333333</c:v>
                </c:pt>
                <c:pt idx="500">
                  <c:v>0.125</c:v>
                </c:pt>
                <c:pt idx="501">
                  <c:v>0.17647058823529413</c:v>
                </c:pt>
                <c:pt idx="502">
                  <c:v>0.14285714285714285</c:v>
                </c:pt>
                <c:pt idx="503">
                  <c:v>0.1111111111111111</c:v>
                </c:pt>
                <c:pt idx="504">
                  <c:v>0.125</c:v>
                </c:pt>
                <c:pt idx="505">
                  <c:v>0.16666666666666666</c:v>
                </c:pt>
                <c:pt idx="506">
                  <c:v>0.16666666666666666</c:v>
                </c:pt>
                <c:pt idx="507">
                  <c:v>0.14285714285714285</c:v>
                </c:pt>
                <c:pt idx="508">
                  <c:v>0.3</c:v>
                </c:pt>
                <c:pt idx="509">
                  <c:v>0.33333333333333331</c:v>
                </c:pt>
                <c:pt idx="510">
                  <c:v>0.35714285714285715</c:v>
                </c:pt>
                <c:pt idx="511">
                  <c:v>0.15384615384615385</c:v>
                </c:pt>
                <c:pt idx="512">
                  <c:v>0.14285714285714285</c:v>
                </c:pt>
                <c:pt idx="513">
                  <c:v>0.15384615384615385</c:v>
                </c:pt>
                <c:pt idx="514">
                  <c:v>0.25</c:v>
                </c:pt>
                <c:pt idx="515">
                  <c:v>0.21428571428571427</c:v>
                </c:pt>
                <c:pt idx="516">
                  <c:v>0.23076923076923078</c:v>
                </c:pt>
                <c:pt idx="517">
                  <c:v>0.15384615384615385</c:v>
                </c:pt>
                <c:pt idx="518">
                  <c:v>0.15384615384615385</c:v>
                </c:pt>
                <c:pt idx="519">
                  <c:v>0.2</c:v>
                </c:pt>
                <c:pt idx="520">
                  <c:v>0.16666666666666666</c:v>
                </c:pt>
                <c:pt idx="521">
                  <c:v>0.1111111111111111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6.6666666666666666E-2</c:v>
                </c:pt>
                <c:pt idx="527">
                  <c:v>7.1428571428571425E-2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5.5555555555555552E-2</c:v>
                </c:pt>
                <c:pt idx="533">
                  <c:v>4.7619047619047616E-2</c:v>
                </c:pt>
                <c:pt idx="534">
                  <c:v>0.15</c:v>
                </c:pt>
                <c:pt idx="535">
                  <c:v>0.1875</c:v>
                </c:pt>
                <c:pt idx="536">
                  <c:v>0.2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8.3333333333333329E-2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7.6923076923076927E-2</c:v>
                </c:pt>
                <c:pt idx="557">
                  <c:v>7.6923076923076927E-2</c:v>
                </c:pt>
                <c:pt idx="558">
                  <c:v>6.6666666666666666E-2</c:v>
                </c:pt>
                <c:pt idx="559">
                  <c:v>7.1428571428571425E-2</c:v>
                </c:pt>
                <c:pt idx="560">
                  <c:v>0.1</c:v>
                </c:pt>
                <c:pt idx="561">
                  <c:v>0.1</c:v>
                </c:pt>
                <c:pt idx="562">
                  <c:v>0.1111111111111111</c:v>
                </c:pt>
                <c:pt idx="563">
                  <c:v>9.0909090909090912E-2</c:v>
                </c:pt>
                <c:pt idx="564">
                  <c:v>0.1</c:v>
                </c:pt>
                <c:pt idx="565">
                  <c:v>0.125</c:v>
                </c:pt>
                <c:pt idx="566">
                  <c:v>0.125</c:v>
                </c:pt>
                <c:pt idx="567">
                  <c:v>9.5238095238095233E-2</c:v>
                </c:pt>
                <c:pt idx="568">
                  <c:v>8.6956521739130432E-2</c:v>
                </c:pt>
                <c:pt idx="569">
                  <c:v>9.5238095238095233E-2</c:v>
                </c:pt>
                <c:pt idx="570">
                  <c:v>0.1</c:v>
                </c:pt>
                <c:pt idx="571">
                  <c:v>0.10526315789473684</c:v>
                </c:pt>
                <c:pt idx="572">
                  <c:v>0.2</c:v>
                </c:pt>
                <c:pt idx="573">
                  <c:v>0.21052631578947367</c:v>
                </c:pt>
                <c:pt idx="574">
                  <c:v>0.21052631578947367</c:v>
                </c:pt>
                <c:pt idx="575">
                  <c:v>0.14285714285714285</c:v>
                </c:pt>
                <c:pt idx="576">
                  <c:v>0.15789473684210525</c:v>
                </c:pt>
                <c:pt idx="577">
                  <c:v>0.21052631578947367</c:v>
                </c:pt>
                <c:pt idx="578">
                  <c:v>0.10526315789473684</c:v>
                </c:pt>
                <c:pt idx="579">
                  <c:v>0.34782608695652173</c:v>
                </c:pt>
                <c:pt idx="580">
                  <c:v>0.32</c:v>
                </c:pt>
                <c:pt idx="581">
                  <c:v>0.24</c:v>
                </c:pt>
                <c:pt idx="582">
                  <c:v>0.25</c:v>
                </c:pt>
                <c:pt idx="583">
                  <c:v>0.25</c:v>
                </c:pt>
                <c:pt idx="584">
                  <c:v>0.25925925925925924</c:v>
                </c:pt>
                <c:pt idx="585">
                  <c:v>0.2857142857142857</c:v>
                </c:pt>
                <c:pt idx="586">
                  <c:v>0.29629629629629628</c:v>
                </c:pt>
                <c:pt idx="587">
                  <c:v>0.19230769230769232</c:v>
                </c:pt>
                <c:pt idx="588">
                  <c:v>7.6923076923076927E-2</c:v>
                </c:pt>
                <c:pt idx="589">
                  <c:v>7.6923076923076927E-2</c:v>
                </c:pt>
                <c:pt idx="590">
                  <c:v>6.8965517241379309E-2</c:v>
                </c:pt>
                <c:pt idx="591">
                  <c:v>0.08</c:v>
                </c:pt>
                <c:pt idx="592">
                  <c:v>0.14285714285714285</c:v>
                </c:pt>
                <c:pt idx="593">
                  <c:v>0.19230769230769232</c:v>
                </c:pt>
                <c:pt idx="594">
                  <c:v>0.23809523809523808</c:v>
                </c:pt>
                <c:pt idx="595">
                  <c:v>0.29166666666666669</c:v>
                </c:pt>
                <c:pt idx="596">
                  <c:v>0.30769230769230771</c:v>
                </c:pt>
                <c:pt idx="597">
                  <c:v>0.36</c:v>
                </c:pt>
                <c:pt idx="598">
                  <c:v>0.42857142857142855</c:v>
                </c:pt>
                <c:pt idx="599">
                  <c:v>0.42105263157894735</c:v>
                </c:pt>
                <c:pt idx="600">
                  <c:v>0.36363636363636365</c:v>
                </c:pt>
                <c:pt idx="601">
                  <c:v>0.19354838709677419</c:v>
                </c:pt>
                <c:pt idx="602">
                  <c:v>9.0909090909090912E-2</c:v>
                </c:pt>
                <c:pt idx="603">
                  <c:v>0.08</c:v>
                </c:pt>
                <c:pt idx="604">
                  <c:v>0.08</c:v>
                </c:pt>
                <c:pt idx="605">
                  <c:v>0.17857142857142858</c:v>
                </c:pt>
                <c:pt idx="606">
                  <c:v>0.17241379310344829</c:v>
                </c:pt>
                <c:pt idx="607">
                  <c:v>0.14285714285714285</c:v>
                </c:pt>
                <c:pt idx="608">
                  <c:v>0.2</c:v>
                </c:pt>
                <c:pt idx="609">
                  <c:v>0.1891891891891892</c:v>
                </c:pt>
                <c:pt idx="610">
                  <c:v>0.20588235294117646</c:v>
                </c:pt>
                <c:pt idx="611">
                  <c:v>0.23529411764705882</c:v>
                </c:pt>
                <c:pt idx="612">
                  <c:v>0.22857142857142856</c:v>
                </c:pt>
                <c:pt idx="613">
                  <c:v>0.24242424242424243</c:v>
                </c:pt>
                <c:pt idx="614">
                  <c:v>0.22222222222222221</c:v>
                </c:pt>
                <c:pt idx="615">
                  <c:v>0.20689655172413793</c:v>
                </c:pt>
                <c:pt idx="616">
                  <c:v>0.20689655172413793</c:v>
                </c:pt>
                <c:pt idx="617">
                  <c:v>0.22580645161290322</c:v>
                </c:pt>
                <c:pt idx="618">
                  <c:v>0.22222222222222221</c:v>
                </c:pt>
                <c:pt idx="619">
                  <c:v>0.14285714285714285</c:v>
                </c:pt>
                <c:pt idx="620">
                  <c:v>0.16666666666666666</c:v>
                </c:pt>
                <c:pt idx="621">
                  <c:v>0.14285714285714285</c:v>
                </c:pt>
                <c:pt idx="622">
                  <c:v>0.11764705882352941</c:v>
                </c:pt>
                <c:pt idx="623">
                  <c:v>8.3333333333333329E-2</c:v>
                </c:pt>
                <c:pt idx="624">
                  <c:v>6.0606060606060608E-2</c:v>
                </c:pt>
                <c:pt idx="625">
                  <c:v>6.0606060606060608E-2</c:v>
                </c:pt>
                <c:pt idx="626">
                  <c:v>0.1</c:v>
                </c:pt>
                <c:pt idx="627">
                  <c:v>0.10256410256410256</c:v>
                </c:pt>
                <c:pt idx="628">
                  <c:v>0.12121212121212122</c:v>
                </c:pt>
                <c:pt idx="629">
                  <c:v>0.1388888888888889</c:v>
                </c:pt>
                <c:pt idx="630">
                  <c:v>0.17241379310344829</c:v>
                </c:pt>
                <c:pt idx="631">
                  <c:v>0.17241379310344829</c:v>
                </c:pt>
                <c:pt idx="632">
                  <c:v>0.16129032258064516</c:v>
                </c:pt>
                <c:pt idx="633">
                  <c:v>0.15</c:v>
                </c:pt>
                <c:pt idx="634">
                  <c:v>0.11627906976744186</c:v>
                </c:pt>
                <c:pt idx="635">
                  <c:v>0.13157894736842105</c:v>
                </c:pt>
                <c:pt idx="636">
                  <c:v>9.0909090909090912E-2</c:v>
                </c:pt>
                <c:pt idx="637">
                  <c:v>0.1111111111111111</c:v>
                </c:pt>
                <c:pt idx="638">
                  <c:v>0.12</c:v>
                </c:pt>
                <c:pt idx="639">
                  <c:v>8.6956521739130432E-2</c:v>
                </c:pt>
                <c:pt idx="640">
                  <c:v>3.8461538461538464E-2</c:v>
                </c:pt>
                <c:pt idx="641">
                  <c:v>9.0909090909090912E-2</c:v>
                </c:pt>
                <c:pt idx="642">
                  <c:v>0.25806451612903225</c:v>
                </c:pt>
                <c:pt idx="643">
                  <c:v>0.26470588235294118</c:v>
                </c:pt>
                <c:pt idx="644">
                  <c:v>0.25806451612903225</c:v>
                </c:pt>
                <c:pt idx="645">
                  <c:v>0.15151515151515152</c:v>
                </c:pt>
                <c:pt idx="646">
                  <c:v>0.12903225806451613</c:v>
                </c:pt>
                <c:pt idx="647">
                  <c:v>0.14705882352941177</c:v>
                </c:pt>
                <c:pt idx="648">
                  <c:v>0.1</c:v>
                </c:pt>
                <c:pt idx="649">
                  <c:v>0.11538461538461539</c:v>
                </c:pt>
                <c:pt idx="650">
                  <c:v>9.6774193548387094E-2</c:v>
                </c:pt>
                <c:pt idx="651">
                  <c:v>0.10344827586206896</c:v>
                </c:pt>
                <c:pt idx="652">
                  <c:v>9.6774193548387094E-2</c:v>
                </c:pt>
                <c:pt idx="653">
                  <c:v>8.8888888888888892E-2</c:v>
                </c:pt>
                <c:pt idx="654">
                  <c:v>0.26923076923076922</c:v>
                </c:pt>
                <c:pt idx="655">
                  <c:v>0.375</c:v>
                </c:pt>
                <c:pt idx="656">
                  <c:v>0.33333333333333331</c:v>
                </c:pt>
                <c:pt idx="657">
                  <c:v>0.28125</c:v>
                </c:pt>
                <c:pt idx="658">
                  <c:v>0.25</c:v>
                </c:pt>
                <c:pt idx="659">
                  <c:v>0.15625</c:v>
                </c:pt>
                <c:pt idx="660">
                  <c:v>0.18518518518518517</c:v>
                </c:pt>
                <c:pt idx="661">
                  <c:v>0.13043478260869565</c:v>
                </c:pt>
                <c:pt idx="662">
                  <c:v>0.10526315789473684</c:v>
                </c:pt>
                <c:pt idx="663">
                  <c:v>0.14285714285714285</c:v>
                </c:pt>
                <c:pt idx="664">
                  <c:v>0.2</c:v>
                </c:pt>
                <c:pt idx="665">
                  <c:v>0.27272727272727271</c:v>
                </c:pt>
                <c:pt idx="666">
                  <c:v>0.27272727272727271</c:v>
                </c:pt>
                <c:pt idx="667">
                  <c:v>0.3</c:v>
                </c:pt>
                <c:pt idx="668">
                  <c:v>0.27272727272727271</c:v>
                </c:pt>
                <c:pt idx="669">
                  <c:v>0.23529411764705882</c:v>
                </c:pt>
                <c:pt idx="670">
                  <c:v>0.27777777777777779</c:v>
                </c:pt>
                <c:pt idx="671">
                  <c:v>0.26315789473684209</c:v>
                </c:pt>
                <c:pt idx="672">
                  <c:v>0.2</c:v>
                </c:pt>
                <c:pt idx="673">
                  <c:v>0.18181818181818182</c:v>
                </c:pt>
                <c:pt idx="674">
                  <c:v>0.15</c:v>
                </c:pt>
                <c:pt idx="675">
                  <c:v>0.13636363636363635</c:v>
                </c:pt>
                <c:pt idx="676">
                  <c:v>0.10714285714285714</c:v>
                </c:pt>
                <c:pt idx="677">
                  <c:v>0.14285714285714285</c:v>
                </c:pt>
                <c:pt idx="678">
                  <c:v>0.14814814814814814</c:v>
                </c:pt>
                <c:pt idx="679">
                  <c:v>0.13793103448275862</c:v>
                </c:pt>
                <c:pt idx="680">
                  <c:v>0.15</c:v>
                </c:pt>
                <c:pt idx="681">
                  <c:v>0.15789473684210525</c:v>
                </c:pt>
                <c:pt idx="682">
                  <c:v>0.17647058823529413</c:v>
                </c:pt>
                <c:pt idx="683">
                  <c:v>0.23076923076923078</c:v>
                </c:pt>
                <c:pt idx="684">
                  <c:v>0.23076923076923078</c:v>
                </c:pt>
                <c:pt idx="685">
                  <c:v>0.21428571428571427</c:v>
                </c:pt>
                <c:pt idx="686">
                  <c:v>0.21428571428571427</c:v>
                </c:pt>
                <c:pt idx="687">
                  <c:v>0.17647058823529413</c:v>
                </c:pt>
                <c:pt idx="688">
                  <c:v>0.17647058823529413</c:v>
                </c:pt>
                <c:pt idx="689">
                  <c:v>0.2</c:v>
                </c:pt>
                <c:pt idx="690">
                  <c:v>0.25</c:v>
                </c:pt>
                <c:pt idx="691">
                  <c:v>0.2</c:v>
                </c:pt>
                <c:pt idx="692">
                  <c:v>0.23076923076923078</c:v>
                </c:pt>
                <c:pt idx="693">
                  <c:v>0.23076923076923078</c:v>
                </c:pt>
                <c:pt idx="694">
                  <c:v>0.15384615384615385</c:v>
                </c:pt>
                <c:pt idx="695">
                  <c:v>0.25</c:v>
                </c:pt>
                <c:pt idx="696">
                  <c:v>0.21428571428571427</c:v>
                </c:pt>
                <c:pt idx="697">
                  <c:v>0.23076923076923078</c:v>
                </c:pt>
                <c:pt idx="698">
                  <c:v>0.2</c:v>
                </c:pt>
                <c:pt idx="699">
                  <c:v>0.13333333333333333</c:v>
                </c:pt>
                <c:pt idx="700">
                  <c:v>0.14285714285714285</c:v>
                </c:pt>
                <c:pt idx="701">
                  <c:v>8.3333333333333329E-2</c:v>
                </c:pt>
                <c:pt idx="702">
                  <c:v>7.1428571428571425E-2</c:v>
                </c:pt>
                <c:pt idx="703">
                  <c:v>7.1428571428571425E-2</c:v>
                </c:pt>
                <c:pt idx="704">
                  <c:v>7.1428571428571425E-2</c:v>
                </c:pt>
                <c:pt idx="705">
                  <c:v>0</c:v>
                </c:pt>
                <c:pt idx="706">
                  <c:v>7.6923076923076927E-2</c:v>
                </c:pt>
                <c:pt idx="707">
                  <c:v>0.1111111111111111</c:v>
                </c:pt>
                <c:pt idx="708">
                  <c:v>0.27272727272727271</c:v>
                </c:pt>
                <c:pt idx="709">
                  <c:v>0.30769230769230771</c:v>
                </c:pt>
                <c:pt idx="710">
                  <c:v>0.23076923076923078</c:v>
                </c:pt>
                <c:pt idx="711">
                  <c:v>0.21428571428571427</c:v>
                </c:pt>
                <c:pt idx="712">
                  <c:v>0.17647058823529413</c:v>
                </c:pt>
                <c:pt idx="713">
                  <c:v>0.2</c:v>
                </c:pt>
                <c:pt idx="714">
                  <c:v>0.2</c:v>
                </c:pt>
                <c:pt idx="715">
                  <c:v>7.6923076923076927E-2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7-8E49-B342-47567682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template!$J$1:$J$716</c:f>
              <c:numCache>
                <c:formatCode>General</c:formatCode>
                <c:ptCount val="716"/>
                <c:pt idx="471">
                  <c:v>5.5555555555555552E-2</c:v>
                </c:pt>
                <c:pt idx="472">
                  <c:v>6.6666666666666666E-2</c:v>
                </c:pt>
                <c:pt idx="473">
                  <c:v>0</c:v>
                </c:pt>
                <c:pt idx="474">
                  <c:v>0</c:v>
                </c:pt>
                <c:pt idx="475">
                  <c:v>3.8461538461538464E-2</c:v>
                </c:pt>
                <c:pt idx="476">
                  <c:v>8.6956521739130432E-2</c:v>
                </c:pt>
                <c:pt idx="477">
                  <c:v>0.10526315789473684</c:v>
                </c:pt>
                <c:pt idx="478">
                  <c:v>0.1111111111111111</c:v>
                </c:pt>
                <c:pt idx="479">
                  <c:v>0.125</c:v>
                </c:pt>
                <c:pt idx="480">
                  <c:v>0.11764705882352941</c:v>
                </c:pt>
                <c:pt idx="481">
                  <c:v>0.17647058823529413</c:v>
                </c:pt>
                <c:pt idx="482">
                  <c:v>0.1111111111111111</c:v>
                </c:pt>
                <c:pt idx="483">
                  <c:v>0.10526315789473684</c:v>
                </c:pt>
                <c:pt idx="484">
                  <c:v>9.5238095238095233E-2</c:v>
                </c:pt>
                <c:pt idx="485">
                  <c:v>0.15</c:v>
                </c:pt>
                <c:pt idx="486">
                  <c:v>6.6666666666666666E-2</c:v>
                </c:pt>
                <c:pt idx="487">
                  <c:v>0.11764705882352941</c:v>
                </c:pt>
                <c:pt idx="488">
                  <c:v>0.1111111111111111</c:v>
                </c:pt>
                <c:pt idx="489">
                  <c:v>0.16666666666666666</c:v>
                </c:pt>
                <c:pt idx="490">
                  <c:v>0.11764705882352941</c:v>
                </c:pt>
                <c:pt idx="491">
                  <c:v>7.6923076923076927E-2</c:v>
                </c:pt>
                <c:pt idx="492">
                  <c:v>7.6923076923076927E-2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0.125</c:v>
                </c:pt>
                <c:pt idx="501">
                  <c:v>0.23529411764705882</c:v>
                </c:pt>
                <c:pt idx="502">
                  <c:v>0.21428571428571427</c:v>
                </c:pt>
                <c:pt idx="503">
                  <c:v>0.22222222222222221</c:v>
                </c:pt>
                <c:pt idx="504">
                  <c:v>0.25</c:v>
                </c:pt>
                <c:pt idx="505">
                  <c:v>0.33333333333333331</c:v>
                </c:pt>
                <c:pt idx="506">
                  <c:v>0</c:v>
                </c:pt>
                <c:pt idx="507">
                  <c:v>0.2857142857142857</c:v>
                </c:pt>
                <c:pt idx="508">
                  <c:v>0.3</c:v>
                </c:pt>
                <c:pt idx="509">
                  <c:v>0.33333333333333331</c:v>
                </c:pt>
                <c:pt idx="510">
                  <c:v>0.2857142857142857</c:v>
                </c:pt>
                <c:pt idx="511">
                  <c:v>0.23076923076923078</c:v>
                </c:pt>
                <c:pt idx="512">
                  <c:v>0.21428571428571427</c:v>
                </c:pt>
                <c:pt idx="513">
                  <c:v>7.6923076923076927E-2</c:v>
                </c:pt>
                <c:pt idx="514">
                  <c:v>8.3333333333333329E-2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7.6923076923076927E-2</c:v>
                </c:pt>
                <c:pt idx="519">
                  <c:v>0.1</c:v>
                </c:pt>
                <c:pt idx="520">
                  <c:v>8.3333333333333329E-2</c:v>
                </c:pt>
                <c:pt idx="521">
                  <c:v>0.1111111111111111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8.3333333333333329E-2</c:v>
                </c:pt>
                <c:pt idx="526">
                  <c:v>6.6666666666666666E-2</c:v>
                </c:pt>
                <c:pt idx="527">
                  <c:v>0</c:v>
                </c:pt>
                <c:pt idx="528">
                  <c:v>7.1428571428571425E-2</c:v>
                </c:pt>
                <c:pt idx="529">
                  <c:v>6.25E-2</c:v>
                </c:pt>
                <c:pt idx="530">
                  <c:v>6.6666666666666666E-2</c:v>
                </c:pt>
                <c:pt idx="531">
                  <c:v>0.16666666666666666</c:v>
                </c:pt>
                <c:pt idx="532">
                  <c:v>0.1111111111111111</c:v>
                </c:pt>
                <c:pt idx="533">
                  <c:v>9.5238095238095233E-2</c:v>
                </c:pt>
                <c:pt idx="534">
                  <c:v>0.1</c:v>
                </c:pt>
                <c:pt idx="535">
                  <c:v>0.125</c:v>
                </c:pt>
                <c:pt idx="536">
                  <c:v>0.13333333333333333</c:v>
                </c:pt>
                <c:pt idx="537">
                  <c:v>0.18181818181818182</c:v>
                </c:pt>
                <c:pt idx="538">
                  <c:v>9.0909090909090912E-2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8.3333333333333329E-2</c:v>
                </c:pt>
                <c:pt idx="550">
                  <c:v>7.6923076923076927E-2</c:v>
                </c:pt>
                <c:pt idx="551">
                  <c:v>7.1428571428571425E-2</c:v>
                </c:pt>
                <c:pt idx="552">
                  <c:v>6.6666666666666666E-2</c:v>
                </c:pt>
                <c:pt idx="553">
                  <c:v>6.6666666666666666E-2</c:v>
                </c:pt>
                <c:pt idx="554">
                  <c:v>7.6923076923076927E-2</c:v>
                </c:pt>
                <c:pt idx="555">
                  <c:v>9.0909090909090912E-2</c:v>
                </c:pt>
                <c:pt idx="556">
                  <c:v>7.6923076923076927E-2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6.25E-2</c:v>
                </c:pt>
                <c:pt idx="567">
                  <c:v>4.7619047619047616E-2</c:v>
                </c:pt>
                <c:pt idx="568">
                  <c:v>4.3478260869565216E-2</c:v>
                </c:pt>
                <c:pt idx="569">
                  <c:v>4.7619047619047616E-2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5.2631578947368418E-2</c:v>
                </c:pt>
                <c:pt idx="578">
                  <c:v>0</c:v>
                </c:pt>
                <c:pt idx="579">
                  <c:v>4.3478260869565216E-2</c:v>
                </c:pt>
                <c:pt idx="580">
                  <c:v>0.08</c:v>
                </c:pt>
                <c:pt idx="581">
                  <c:v>0.08</c:v>
                </c:pt>
                <c:pt idx="582">
                  <c:v>8.3333333333333329E-2</c:v>
                </c:pt>
                <c:pt idx="583">
                  <c:v>3.5714285714285712E-2</c:v>
                </c:pt>
                <c:pt idx="584">
                  <c:v>3.7037037037037035E-2</c:v>
                </c:pt>
                <c:pt idx="585">
                  <c:v>7.1428571428571425E-2</c:v>
                </c:pt>
                <c:pt idx="586">
                  <c:v>0.1111111111111111</c:v>
                </c:pt>
                <c:pt idx="587">
                  <c:v>0.11538461538461539</c:v>
                </c:pt>
                <c:pt idx="588">
                  <c:v>7.6923076923076927E-2</c:v>
                </c:pt>
                <c:pt idx="589">
                  <c:v>7.6923076923076927E-2</c:v>
                </c:pt>
                <c:pt idx="590">
                  <c:v>6.8965517241379309E-2</c:v>
                </c:pt>
                <c:pt idx="591">
                  <c:v>0.08</c:v>
                </c:pt>
                <c:pt idx="592">
                  <c:v>0.10714285714285714</c:v>
                </c:pt>
                <c:pt idx="593">
                  <c:v>0.11538461538461539</c:v>
                </c:pt>
                <c:pt idx="594">
                  <c:v>4.7619047619047616E-2</c:v>
                </c:pt>
                <c:pt idx="595">
                  <c:v>4.1666666666666664E-2</c:v>
                </c:pt>
                <c:pt idx="596">
                  <c:v>3.8461538461538464E-2</c:v>
                </c:pt>
                <c:pt idx="597">
                  <c:v>0.08</c:v>
                </c:pt>
                <c:pt idx="598">
                  <c:v>9.5238095238095233E-2</c:v>
                </c:pt>
                <c:pt idx="599">
                  <c:v>5.2631578947368418E-2</c:v>
                </c:pt>
                <c:pt idx="600">
                  <c:v>9.0909090909090912E-2</c:v>
                </c:pt>
                <c:pt idx="601">
                  <c:v>9.6774193548387094E-2</c:v>
                </c:pt>
                <c:pt idx="602">
                  <c:v>4.5454545454545456E-2</c:v>
                </c:pt>
                <c:pt idx="603">
                  <c:v>0.04</c:v>
                </c:pt>
                <c:pt idx="604">
                  <c:v>0.04</c:v>
                </c:pt>
                <c:pt idx="605">
                  <c:v>3.5714285714285712E-2</c:v>
                </c:pt>
                <c:pt idx="606">
                  <c:v>3.4482758620689655E-2</c:v>
                </c:pt>
                <c:pt idx="607">
                  <c:v>3.5714285714285712E-2</c:v>
                </c:pt>
                <c:pt idx="608">
                  <c:v>6.6666666666666666E-2</c:v>
                </c:pt>
                <c:pt idx="609">
                  <c:v>5.4054054054054057E-2</c:v>
                </c:pt>
                <c:pt idx="610">
                  <c:v>5.8823529411764705E-2</c:v>
                </c:pt>
                <c:pt idx="611">
                  <c:v>2.9411764705882353E-2</c:v>
                </c:pt>
                <c:pt idx="612">
                  <c:v>2.8571428571428571E-2</c:v>
                </c:pt>
                <c:pt idx="613">
                  <c:v>3.0303030303030304E-2</c:v>
                </c:pt>
                <c:pt idx="614">
                  <c:v>3.7037037037037035E-2</c:v>
                </c:pt>
                <c:pt idx="615">
                  <c:v>3.4482758620689655E-2</c:v>
                </c:pt>
                <c:pt idx="616">
                  <c:v>3.4482758620689655E-2</c:v>
                </c:pt>
                <c:pt idx="617">
                  <c:v>0</c:v>
                </c:pt>
                <c:pt idx="618">
                  <c:v>0</c:v>
                </c:pt>
                <c:pt idx="619">
                  <c:v>2.8571428571428571E-2</c:v>
                </c:pt>
                <c:pt idx="620">
                  <c:v>0</c:v>
                </c:pt>
                <c:pt idx="621">
                  <c:v>0</c:v>
                </c:pt>
                <c:pt idx="622">
                  <c:v>2.9411764705882353E-2</c:v>
                </c:pt>
                <c:pt idx="623">
                  <c:v>0</c:v>
                </c:pt>
                <c:pt idx="624">
                  <c:v>3.0303030303030304E-2</c:v>
                </c:pt>
                <c:pt idx="625">
                  <c:v>6.0606060606060608E-2</c:v>
                </c:pt>
                <c:pt idx="626">
                  <c:v>0.1</c:v>
                </c:pt>
                <c:pt idx="627">
                  <c:v>7.6923076923076927E-2</c:v>
                </c:pt>
                <c:pt idx="628">
                  <c:v>6.0606060606060608E-2</c:v>
                </c:pt>
                <c:pt idx="629">
                  <c:v>5.5555555555555552E-2</c:v>
                </c:pt>
                <c:pt idx="630">
                  <c:v>6.8965517241379309E-2</c:v>
                </c:pt>
                <c:pt idx="631">
                  <c:v>3.4482758620689655E-2</c:v>
                </c:pt>
                <c:pt idx="632">
                  <c:v>6.4516129032258063E-2</c:v>
                </c:pt>
                <c:pt idx="633">
                  <c:v>2.5000000000000001E-2</c:v>
                </c:pt>
                <c:pt idx="634">
                  <c:v>2.3255813953488372E-2</c:v>
                </c:pt>
                <c:pt idx="635">
                  <c:v>2.6315789473684209E-2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9.6774193548387094E-2</c:v>
                </c:pt>
                <c:pt idx="643">
                  <c:v>5.8823529411764705E-2</c:v>
                </c:pt>
                <c:pt idx="644">
                  <c:v>6.4516129032258063E-2</c:v>
                </c:pt>
                <c:pt idx="645">
                  <c:v>3.0303030303030304E-2</c:v>
                </c:pt>
                <c:pt idx="646">
                  <c:v>3.2258064516129031E-2</c:v>
                </c:pt>
                <c:pt idx="647">
                  <c:v>2.9411764705882353E-2</c:v>
                </c:pt>
                <c:pt idx="648">
                  <c:v>0</c:v>
                </c:pt>
                <c:pt idx="649">
                  <c:v>7.6923076923076927E-2</c:v>
                </c:pt>
                <c:pt idx="650">
                  <c:v>6.4516129032258063E-2</c:v>
                </c:pt>
                <c:pt idx="651">
                  <c:v>6.8965517241379309E-2</c:v>
                </c:pt>
                <c:pt idx="652">
                  <c:v>6.4516129032258063E-2</c:v>
                </c:pt>
                <c:pt idx="653">
                  <c:v>6.6666666666666666E-2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6.25E-2</c:v>
                </c:pt>
                <c:pt idx="658">
                  <c:v>6.25E-2</c:v>
                </c:pt>
                <c:pt idx="659">
                  <c:v>6.25E-2</c:v>
                </c:pt>
                <c:pt idx="660">
                  <c:v>0.1111111111111111</c:v>
                </c:pt>
                <c:pt idx="661">
                  <c:v>0.13043478260869565</c:v>
                </c:pt>
                <c:pt idx="662">
                  <c:v>0.10526315789473684</c:v>
                </c:pt>
                <c:pt idx="663">
                  <c:v>0.14285714285714285</c:v>
                </c:pt>
                <c:pt idx="664">
                  <c:v>6.6666666666666666E-2</c:v>
                </c:pt>
                <c:pt idx="665">
                  <c:v>9.0909090909090912E-2</c:v>
                </c:pt>
                <c:pt idx="666">
                  <c:v>9.0909090909090912E-2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5.2631578947368418E-2</c:v>
                </c:pt>
                <c:pt idx="672">
                  <c:v>0.05</c:v>
                </c:pt>
                <c:pt idx="673">
                  <c:v>9.0909090909090912E-2</c:v>
                </c:pt>
                <c:pt idx="674">
                  <c:v>0.1</c:v>
                </c:pt>
                <c:pt idx="675">
                  <c:v>9.0909090909090912E-2</c:v>
                </c:pt>
                <c:pt idx="676">
                  <c:v>0.10714285714285714</c:v>
                </c:pt>
                <c:pt idx="677">
                  <c:v>0.14285714285714285</c:v>
                </c:pt>
                <c:pt idx="678">
                  <c:v>0.1111111111111111</c:v>
                </c:pt>
                <c:pt idx="679">
                  <c:v>6.8965517241379309E-2</c:v>
                </c:pt>
                <c:pt idx="680">
                  <c:v>0.05</c:v>
                </c:pt>
                <c:pt idx="681">
                  <c:v>5.2631578947368418E-2</c:v>
                </c:pt>
                <c:pt idx="682">
                  <c:v>5.8823529411764705E-2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5.8823529411764705E-2</c:v>
                </c:pt>
                <c:pt idx="688">
                  <c:v>5.8823529411764705E-2</c:v>
                </c:pt>
                <c:pt idx="689">
                  <c:v>6.6666666666666666E-2</c:v>
                </c:pt>
                <c:pt idx="690">
                  <c:v>0.125</c:v>
                </c:pt>
                <c:pt idx="691">
                  <c:v>0.13333333333333333</c:v>
                </c:pt>
                <c:pt idx="692">
                  <c:v>7.6923076923076927E-2</c:v>
                </c:pt>
                <c:pt idx="693">
                  <c:v>0.15384615384615385</c:v>
                </c:pt>
                <c:pt idx="694">
                  <c:v>0.15384615384615385</c:v>
                </c:pt>
                <c:pt idx="695">
                  <c:v>8.3333333333333329E-2</c:v>
                </c:pt>
                <c:pt idx="696">
                  <c:v>7.1428571428571425E-2</c:v>
                </c:pt>
                <c:pt idx="697">
                  <c:v>0</c:v>
                </c:pt>
                <c:pt idx="698">
                  <c:v>0.13333333333333333</c:v>
                </c:pt>
                <c:pt idx="699">
                  <c:v>0.13333333333333333</c:v>
                </c:pt>
                <c:pt idx="700">
                  <c:v>0.14285714285714285</c:v>
                </c:pt>
                <c:pt idx="701">
                  <c:v>8.3333333333333329E-2</c:v>
                </c:pt>
                <c:pt idx="702">
                  <c:v>7.1428571428571425E-2</c:v>
                </c:pt>
                <c:pt idx="703">
                  <c:v>7.1428571428571425E-2</c:v>
                </c:pt>
                <c:pt idx="704">
                  <c:v>7.1428571428571425E-2</c:v>
                </c:pt>
                <c:pt idx="705">
                  <c:v>0</c:v>
                </c:pt>
                <c:pt idx="706">
                  <c:v>7.6923076923076927E-2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7.6923076923076927E-2</c:v>
                </c:pt>
                <c:pt idx="711">
                  <c:v>7.1428571428571425E-2</c:v>
                </c:pt>
                <c:pt idx="712">
                  <c:v>0.17647058823529413</c:v>
                </c:pt>
                <c:pt idx="713">
                  <c:v>0.05</c:v>
                </c:pt>
                <c:pt idx="714">
                  <c:v>0.05</c:v>
                </c:pt>
                <c:pt idx="715">
                  <c:v>7.6923076923076927E-2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0-E84F-B370-46D54264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</a:t>
            </a:r>
            <a:r>
              <a:rPr lang="en-US" baseline="0"/>
              <a:t> Sum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template!$C$1:$C$716</c:f>
              <c:numCache>
                <c:formatCode>General</c:formatCode>
                <c:ptCount val="716"/>
                <c:pt idx="0">
                  <c:v>25</c:v>
                </c:pt>
                <c:pt idx="1">
                  <c:v>27</c:v>
                </c:pt>
                <c:pt idx="2">
                  <c:v>37</c:v>
                </c:pt>
                <c:pt idx="3">
                  <c:v>40</c:v>
                </c:pt>
                <c:pt idx="4">
                  <c:v>39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31</c:v>
                </c:pt>
                <c:pt idx="9">
                  <c:v>28</c:v>
                </c:pt>
                <c:pt idx="10">
                  <c:v>27</c:v>
                </c:pt>
                <c:pt idx="11">
                  <c:v>22</c:v>
                </c:pt>
                <c:pt idx="12">
                  <c:v>24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28</c:v>
                </c:pt>
                <c:pt idx="17">
                  <c:v>24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19</c:v>
                </c:pt>
                <c:pt idx="22">
                  <c:v>15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15</c:v>
                </c:pt>
                <c:pt idx="27">
                  <c:v>19</c:v>
                </c:pt>
                <c:pt idx="28">
                  <c:v>22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11</c:v>
                </c:pt>
                <c:pt idx="45">
                  <c:v>12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13</c:v>
                </c:pt>
                <c:pt idx="51">
                  <c:v>15</c:v>
                </c:pt>
                <c:pt idx="52">
                  <c:v>18</c:v>
                </c:pt>
                <c:pt idx="53">
                  <c:v>22</c:v>
                </c:pt>
                <c:pt idx="54">
                  <c:v>22</c:v>
                </c:pt>
                <c:pt idx="55">
                  <c:v>16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17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15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16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10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13</c:v>
                </c:pt>
                <c:pt idx="103">
                  <c:v>23</c:v>
                </c:pt>
                <c:pt idx="104">
                  <c:v>25</c:v>
                </c:pt>
                <c:pt idx="105">
                  <c:v>28</c:v>
                </c:pt>
                <c:pt idx="106">
                  <c:v>25</c:v>
                </c:pt>
                <c:pt idx="107">
                  <c:v>20</c:v>
                </c:pt>
                <c:pt idx="108">
                  <c:v>16</c:v>
                </c:pt>
                <c:pt idx="109">
                  <c:v>16</c:v>
                </c:pt>
                <c:pt idx="110">
                  <c:v>13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10</c:v>
                </c:pt>
                <c:pt idx="115">
                  <c:v>12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16</c:v>
                </c:pt>
                <c:pt idx="121">
                  <c:v>15</c:v>
                </c:pt>
                <c:pt idx="122">
                  <c:v>14</c:v>
                </c:pt>
                <c:pt idx="123">
                  <c:v>10</c:v>
                </c:pt>
                <c:pt idx="124">
                  <c:v>9</c:v>
                </c:pt>
                <c:pt idx="125">
                  <c:v>10</c:v>
                </c:pt>
                <c:pt idx="126">
                  <c:v>7</c:v>
                </c:pt>
                <c:pt idx="127">
                  <c:v>9</c:v>
                </c:pt>
                <c:pt idx="128">
                  <c:v>8</c:v>
                </c:pt>
                <c:pt idx="129">
                  <c:v>15</c:v>
                </c:pt>
                <c:pt idx="130">
                  <c:v>16</c:v>
                </c:pt>
                <c:pt idx="131">
                  <c:v>20</c:v>
                </c:pt>
                <c:pt idx="132">
                  <c:v>25</c:v>
                </c:pt>
                <c:pt idx="133">
                  <c:v>25</c:v>
                </c:pt>
                <c:pt idx="134">
                  <c:v>22</c:v>
                </c:pt>
                <c:pt idx="135">
                  <c:v>23</c:v>
                </c:pt>
                <c:pt idx="136">
                  <c:v>20</c:v>
                </c:pt>
                <c:pt idx="137">
                  <c:v>25</c:v>
                </c:pt>
                <c:pt idx="138">
                  <c:v>34</c:v>
                </c:pt>
                <c:pt idx="139">
                  <c:v>28</c:v>
                </c:pt>
                <c:pt idx="140">
                  <c:v>26</c:v>
                </c:pt>
                <c:pt idx="141">
                  <c:v>23</c:v>
                </c:pt>
                <c:pt idx="142">
                  <c:v>18</c:v>
                </c:pt>
                <c:pt idx="143">
                  <c:v>15</c:v>
                </c:pt>
                <c:pt idx="144">
                  <c:v>16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11</c:v>
                </c:pt>
                <c:pt idx="149">
                  <c:v>11</c:v>
                </c:pt>
                <c:pt idx="150">
                  <c:v>14</c:v>
                </c:pt>
                <c:pt idx="151">
                  <c:v>14</c:v>
                </c:pt>
                <c:pt idx="152">
                  <c:v>18</c:v>
                </c:pt>
                <c:pt idx="153">
                  <c:v>15</c:v>
                </c:pt>
                <c:pt idx="154">
                  <c:v>16</c:v>
                </c:pt>
                <c:pt idx="155">
                  <c:v>14</c:v>
                </c:pt>
                <c:pt idx="156">
                  <c:v>24</c:v>
                </c:pt>
                <c:pt idx="157">
                  <c:v>35</c:v>
                </c:pt>
                <c:pt idx="158">
                  <c:v>36</c:v>
                </c:pt>
                <c:pt idx="159">
                  <c:v>36</c:v>
                </c:pt>
                <c:pt idx="160">
                  <c:v>34</c:v>
                </c:pt>
                <c:pt idx="161">
                  <c:v>35</c:v>
                </c:pt>
                <c:pt idx="162">
                  <c:v>36</c:v>
                </c:pt>
                <c:pt idx="163">
                  <c:v>36</c:v>
                </c:pt>
                <c:pt idx="164">
                  <c:v>34</c:v>
                </c:pt>
                <c:pt idx="165">
                  <c:v>35</c:v>
                </c:pt>
                <c:pt idx="166">
                  <c:v>30</c:v>
                </c:pt>
                <c:pt idx="167">
                  <c:v>22</c:v>
                </c:pt>
                <c:pt idx="168">
                  <c:v>27</c:v>
                </c:pt>
                <c:pt idx="169">
                  <c:v>34</c:v>
                </c:pt>
                <c:pt idx="170">
                  <c:v>32</c:v>
                </c:pt>
                <c:pt idx="171">
                  <c:v>34</c:v>
                </c:pt>
                <c:pt idx="172">
                  <c:v>31</c:v>
                </c:pt>
                <c:pt idx="173">
                  <c:v>34</c:v>
                </c:pt>
                <c:pt idx="174">
                  <c:v>32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35</c:v>
                </c:pt>
                <c:pt idx="180">
                  <c:v>33</c:v>
                </c:pt>
                <c:pt idx="181">
                  <c:v>34</c:v>
                </c:pt>
                <c:pt idx="182">
                  <c:v>35</c:v>
                </c:pt>
                <c:pt idx="183">
                  <c:v>34</c:v>
                </c:pt>
                <c:pt idx="184">
                  <c:v>34</c:v>
                </c:pt>
                <c:pt idx="185">
                  <c:v>40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33</c:v>
                </c:pt>
                <c:pt idx="191">
                  <c:v>31</c:v>
                </c:pt>
                <c:pt idx="192">
                  <c:v>25</c:v>
                </c:pt>
                <c:pt idx="193">
                  <c:v>23</c:v>
                </c:pt>
                <c:pt idx="194">
                  <c:v>30</c:v>
                </c:pt>
                <c:pt idx="195">
                  <c:v>31</c:v>
                </c:pt>
                <c:pt idx="196">
                  <c:v>33</c:v>
                </c:pt>
                <c:pt idx="197">
                  <c:v>34</c:v>
                </c:pt>
                <c:pt idx="198">
                  <c:v>30</c:v>
                </c:pt>
                <c:pt idx="199">
                  <c:v>34</c:v>
                </c:pt>
                <c:pt idx="200">
                  <c:v>38</c:v>
                </c:pt>
                <c:pt idx="201">
                  <c:v>38</c:v>
                </c:pt>
                <c:pt idx="202">
                  <c:v>36</c:v>
                </c:pt>
                <c:pt idx="203">
                  <c:v>33</c:v>
                </c:pt>
                <c:pt idx="204">
                  <c:v>37</c:v>
                </c:pt>
                <c:pt idx="205">
                  <c:v>33</c:v>
                </c:pt>
                <c:pt idx="206">
                  <c:v>30</c:v>
                </c:pt>
                <c:pt idx="207">
                  <c:v>22</c:v>
                </c:pt>
                <c:pt idx="208">
                  <c:v>23</c:v>
                </c:pt>
                <c:pt idx="209">
                  <c:v>30</c:v>
                </c:pt>
                <c:pt idx="210">
                  <c:v>28</c:v>
                </c:pt>
                <c:pt idx="211">
                  <c:v>24</c:v>
                </c:pt>
                <c:pt idx="212">
                  <c:v>37</c:v>
                </c:pt>
                <c:pt idx="213">
                  <c:v>33</c:v>
                </c:pt>
                <c:pt idx="214">
                  <c:v>35</c:v>
                </c:pt>
                <c:pt idx="215">
                  <c:v>30</c:v>
                </c:pt>
                <c:pt idx="216">
                  <c:v>35</c:v>
                </c:pt>
                <c:pt idx="217">
                  <c:v>29</c:v>
                </c:pt>
                <c:pt idx="218">
                  <c:v>26</c:v>
                </c:pt>
                <c:pt idx="219">
                  <c:v>29</c:v>
                </c:pt>
                <c:pt idx="220">
                  <c:v>27</c:v>
                </c:pt>
                <c:pt idx="221">
                  <c:v>24</c:v>
                </c:pt>
                <c:pt idx="222">
                  <c:v>31</c:v>
                </c:pt>
                <c:pt idx="223">
                  <c:v>32</c:v>
                </c:pt>
                <c:pt idx="224">
                  <c:v>31</c:v>
                </c:pt>
                <c:pt idx="225">
                  <c:v>33</c:v>
                </c:pt>
                <c:pt idx="226">
                  <c:v>32</c:v>
                </c:pt>
                <c:pt idx="227">
                  <c:v>29</c:v>
                </c:pt>
                <c:pt idx="228">
                  <c:v>32</c:v>
                </c:pt>
                <c:pt idx="229">
                  <c:v>30</c:v>
                </c:pt>
                <c:pt idx="230">
                  <c:v>29</c:v>
                </c:pt>
                <c:pt idx="231">
                  <c:v>27</c:v>
                </c:pt>
                <c:pt idx="232">
                  <c:v>40</c:v>
                </c:pt>
                <c:pt idx="233">
                  <c:v>42</c:v>
                </c:pt>
                <c:pt idx="234">
                  <c:v>36</c:v>
                </c:pt>
                <c:pt idx="235">
                  <c:v>36</c:v>
                </c:pt>
                <c:pt idx="236">
                  <c:v>33</c:v>
                </c:pt>
                <c:pt idx="237">
                  <c:v>28</c:v>
                </c:pt>
                <c:pt idx="238">
                  <c:v>31</c:v>
                </c:pt>
                <c:pt idx="239">
                  <c:v>27</c:v>
                </c:pt>
                <c:pt idx="240">
                  <c:v>27</c:v>
                </c:pt>
                <c:pt idx="241">
                  <c:v>32</c:v>
                </c:pt>
                <c:pt idx="242">
                  <c:v>32</c:v>
                </c:pt>
                <c:pt idx="243">
                  <c:v>34</c:v>
                </c:pt>
                <c:pt idx="244">
                  <c:v>31</c:v>
                </c:pt>
                <c:pt idx="245">
                  <c:v>30</c:v>
                </c:pt>
                <c:pt idx="246">
                  <c:v>26</c:v>
                </c:pt>
                <c:pt idx="247">
                  <c:v>21</c:v>
                </c:pt>
                <c:pt idx="248">
                  <c:v>17</c:v>
                </c:pt>
                <c:pt idx="249">
                  <c:v>16</c:v>
                </c:pt>
                <c:pt idx="250">
                  <c:v>12</c:v>
                </c:pt>
                <c:pt idx="251">
                  <c:v>19</c:v>
                </c:pt>
                <c:pt idx="252">
                  <c:v>15</c:v>
                </c:pt>
                <c:pt idx="253">
                  <c:v>16</c:v>
                </c:pt>
                <c:pt idx="254">
                  <c:v>13</c:v>
                </c:pt>
                <c:pt idx="255">
                  <c:v>14</c:v>
                </c:pt>
                <c:pt idx="256">
                  <c:v>17</c:v>
                </c:pt>
                <c:pt idx="257">
                  <c:v>21</c:v>
                </c:pt>
                <c:pt idx="258">
                  <c:v>18</c:v>
                </c:pt>
                <c:pt idx="259">
                  <c:v>16</c:v>
                </c:pt>
                <c:pt idx="260">
                  <c:v>16</c:v>
                </c:pt>
                <c:pt idx="261">
                  <c:v>20</c:v>
                </c:pt>
                <c:pt idx="262">
                  <c:v>20</c:v>
                </c:pt>
                <c:pt idx="263">
                  <c:v>17</c:v>
                </c:pt>
                <c:pt idx="264">
                  <c:v>14</c:v>
                </c:pt>
                <c:pt idx="265">
                  <c:v>13</c:v>
                </c:pt>
                <c:pt idx="266">
                  <c:v>9</c:v>
                </c:pt>
                <c:pt idx="267">
                  <c:v>11</c:v>
                </c:pt>
                <c:pt idx="268">
                  <c:v>13</c:v>
                </c:pt>
                <c:pt idx="269">
                  <c:v>17</c:v>
                </c:pt>
                <c:pt idx="270">
                  <c:v>17</c:v>
                </c:pt>
                <c:pt idx="271">
                  <c:v>15</c:v>
                </c:pt>
                <c:pt idx="272">
                  <c:v>15</c:v>
                </c:pt>
                <c:pt idx="273">
                  <c:v>13</c:v>
                </c:pt>
                <c:pt idx="274">
                  <c:v>11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11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7</c:v>
                </c:pt>
                <c:pt idx="297">
                  <c:v>7</c:v>
                </c:pt>
                <c:pt idx="298">
                  <c:v>11</c:v>
                </c:pt>
                <c:pt idx="299">
                  <c:v>10</c:v>
                </c:pt>
                <c:pt idx="300">
                  <c:v>13</c:v>
                </c:pt>
                <c:pt idx="301">
                  <c:v>9</c:v>
                </c:pt>
                <c:pt idx="302">
                  <c:v>9</c:v>
                </c:pt>
                <c:pt idx="303">
                  <c:v>11</c:v>
                </c:pt>
                <c:pt idx="304">
                  <c:v>11</c:v>
                </c:pt>
                <c:pt idx="305">
                  <c:v>12</c:v>
                </c:pt>
                <c:pt idx="306">
                  <c:v>14</c:v>
                </c:pt>
                <c:pt idx="307">
                  <c:v>13</c:v>
                </c:pt>
                <c:pt idx="308">
                  <c:v>13</c:v>
                </c:pt>
                <c:pt idx="309">
                  <c:v>17</c:v>
                </c:pt>
                <c:pt idx="310">
                  <c:v>14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10</c:v>
                </c:pt>
                <c:pt idx="322">
                  <c:v>11</c:v>
                </c:pt>
                <c:pt idx="323">
                  <c:v>15</c:v>
                </c:pt>
                <c:pt idx="324">
                  <c:v>16</c:v>
                </c:pt>
                <c:pt idx="325">
                  <c:v>13</c:v>
                </c:pt>
                <c:pt idx="326">
                  <c:v>19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24</c:v>
                </c:pt>
                <c:pt idx="331">
                  <c:v>28</c:v>
                </c:pt>
                <c:pt idx="332">
                  <c:v>26</c:v>
                </c:pt>
                <c:pt idx="333">
                  <c:v>23</c:v>
                </c:pt>
                <c:pt idx="334">
                  <c:v>20</c:v>
                </c:pt>
                <c:pt idx="335">
                  <c:v>18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14</c:v>
                </c:pt>
                <c:pt idx="340">
                  <c:v>10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10</c:v>
                </c:pt>
                <c:pt idx="345">
                  <c:v>9</c:v>
                </c:pt>
                <c:pt idx="346">
                  <c:v>10</c:v>
                </c:pt>
                <c:pt idx="347">
                  <c:v>10</c:v>
                </c:pt>
                <c:pt idx="348">
                  <c:v>17</c:v>
                </c:pt>
                <c:pt idx="349">
                  <c:v>20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23</c:v>
                </c:pt>
                <c:pt idx="354">
                  <c:v>21</c:v>
                </c:pt>
                <c:pt idx="355">
                  <c:v>22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27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19</c:v>
                </c:pt>
                <c:pt idx="367">
                  <c:v>22</c:v>
                </c:pt>
                <c:pt idx="368">
                  <c:v>18</c:v>
                </c:pt>
                <c:pt idx="369">
                  <c:v>23</c:v>
                </c:pt>
                <c:pt idx="370">
                  <c:v>23</c:v>
                </c:pt>
                <c:pt idx="371">
                  <c:v>19</c:v>
                </c:pt>
                <c:pt idx="372">
                  <c:v>22</c:v>
                </c:pt>
                <c:pt idx="373">
                  <c:v>23</c:v>
                </c:pt>
                <c:pt idx="374">
                  <c:v>22</c:v>
                </c:pt>
                <c:pt idx="375">
                  <c:v>22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27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20</c:v>
                </c:pt>
                <c:pt idx="384">
                  <c:v>21</c:v>
                </c:pt>
                <c:pt idx="385">
                  <c:v>25</c:v>
                </c:pt>
                <c:pt idx="386">
                  <c:v>23</c:v>
                </c:pt>
                <c:pt idx="387">
                  <c:v>23</c:v>
                </c:pt>
                <c:pt idx="388">
                  <c:v>26</c:v>
                </c:pt>
                <c:pt idx="389">
                  <c:v>26</c:v>
                </c:pt>
                <c:pt idx="390">
                  <c:v>22</c:v>
                </c:pt>
                <c:pt idx="391">
                  <c:v>20</c:v>
                </c:pt>
                <c:pt idx="392">
                  <c:v>19</c:v>
                </c:pt>
                <c:pt idx="393">
                  <c:v>17</c:v>
                </c:pt>
                <c:pt idx="394">
                  <c:v>17</c:v>
                </c:pt>
                <c:pt idx="395">
                  <c:v>15</c:v>
                </c:pt>
                <c:pt idx="396">
                  <c:v>18</c:v>
                </c:pt>
                <c:pt idx="397">
                  <c:v>20</c:v>
                </c:pt>
                <c:pt idx="398">
                  <c:v>24</c:v>
                </c:pt>
                <c:pt idx="399">
                  <c:v>31</c:v>
                </c:pt>
                <c:pt idx="400">
                  <c:v>36</c:v>
                </c:pt>
                <c:pt idx="401">
                  <c:v>38</c:v>
                </c:pt>
                <c:pt idx="402">
                  <c:v>35</c:v>
                </c:pt>
                <c:pt idx="403">
                  <c:v>35</c:v>
                </c:pt>
                <c:pt idx="404">
                  <c:v>36</c:v>
                </c:pt>
                <c:pt idx="405">
                  <c:v>38</c:v>
                </c:pt>
                <c:pt idx="406">
                  <c:v>33</c:v>
                </c:pt>
                <c:pt idx="407">
                  <c:v>30</c:v>
                </c:pt>
                <c:pt idx="408">
                  <c:v>30</c:v>
                </c:pt>
                <c:pt idx="409">
                  <c:v>44</c:v>
                </c:pt>
                <c:pt idx="410">
                  <c:v>42</c:v>
                </c:pt>
                <c:pt idx="411">
                  <c:v>39</c:v>
                </c:pt>
                <c:pt idx="412">
                  <c:v>37</c:v>
                </c:pt>
                <c:pt idx="413">
                  <c:v>37</c:v>
                </c:pt>
                <c:pt idx="414">
                  <c:v>39</c:v>
                </c:pt>
                <c:pt idx="415">
                  <c:v>41</c:v>
                </c:pt>
                <c:pt idx="416">
                  <c:v>40</c:v>
                </c:pt>
                <c:pt idx="417">
                  <c:v>36</c:v>
                </c:pt>
                <c:pt idx="418">
                  <c:v>36</c:v>
                </c:pt>
                <c:pt idx="419">
                  <c:v>40</c:v>
                </c:pt>
                <c:pt idx="420">
                  <c:v>44</c:v>
                </c:pt>
                <c:pt idx="421">
                  <c:v>46</c:v>
                </c:pt>
                <c:pt idx="422">
                  <c:v>44</c:v>
                </c:pt>
                <c:pt idx="423">
                  <c:v>39</c:v>
                </c:pt>
                <c:pt idx="424">
                  <c:v>38</c:v>
                </c:pt>
                <c:pt idx="425">
                  <c:v>37</c:v>
                </c:pt>
                <c:pt idx="426">
                  <c:v>34</c:v>
                </c:pt>
                <c:pt idx="427">
                  <c:v>31</c:v>
                </c:pt>
                <c:pt idx="428">
                  <c:v>42</c:v>
                </c:pt>
                <c:pt idx="429">
                  <c:v>38</c:v>
                </c:pt>
                <c:pt idx="430">
                  <c:v>43</c:v>
                </c:pt>
                <c:pt idx="431">
                  <c:v>38</c:v>
                </c:pt>
                <c:pt idx="432">
                  <c:v>37</c:v>
                </c:pt>
                <c:pt idx="433">
                  <c:v>39</c:v>
                </c:pt>
                <c:pt idx="434">
                  <c:v>43</c:v>
                </c:pt>
                <c:pt idx="435">
                  <c:v>42</c:v>
                </c:pt>
                <c:pt idx="436">
                  <c:v>41</c:v>
                </c:pt>
                <c:pt idx="437">
                  <c:v>35</c:v>
                </c:pt>
                <c:pt idx="438">
                  <c:v>45</c:v>
                </c:pt>
                <c:pt idx="439">
                  <c:v>47</c:v>
                </c:pt>
                <c:pt idx="440">
                  <c:v>47</c:v>
                </c:pt>
                <c:pt idx="441">
                  <c:v>36</c:v>
                </c:pt>
                <c:pt idx="442">
                  <c:v>34</c:v>
                </c:pt>
                <c:pt idx="443">
                  <c:v>32</c:v>
                </c:pt>
                <c:pt idx="444">
                  <c:v>26</c:v>
                </c:pt>
                <c:pt idx="445">
                  <c:v>30</c:v>
                </c:pt>
                <c:pt idx="446">
                  <c:v>30</c:v>
                </c:pt>
                <c:pt idx="447">
                  <c:v>34</c:v>
                </c:pt>
                <c:pt idx="448">
                  <c:v>33</c:v>
                </c:pt>
                <c:pt idx="449">
                  <c:v>32</c:v>
                </c:pt>
                <c:pt idx="450">
                  <c:v>32</c:v>
                </c:pt>
                <c:pt idx="451">
                  <c:v>31</c:v>
                </c:pt>
                <c:pt idx="452">
                  <c:v>26</c:v>
                </c:pt>
                <c:pt idx="453">
                  <c:v>23</c:v>
                </c:pt>
                <c:pt idx="454">
                  <c:v>20</c:v>
                </c:pt>
                <c:pt idx="455">
                  <c:v>17</c:v>
                </c:pt>
                <c:pt idx="456">
                  <c:v>32</c:v>
                </c:pt>
                <c:pt idx="457">
                  <c:v>31</c:v>
                </c:pt>
                <c:pt idx="458">
                  <c:v>27</c:v>
                </c:pt>
                <c:pt idx="459">
                  <c:v>23</c:v>
                </c:pt>
                <c:pt idx="460">
                  <c:v>24</c:v>
                </c:pt>
                <c:pt idx="461">
                  <c:v>26</c:v>
                </c:pt>
                <c:pt idx="462">
                  <c:v>29</c:v>
                </c:pt>
                <c:pt idx="463">
                  <c:v>30</c:v>
                </c:pt>
                <c:pt idx="464">
                  <c:v>25</c:v>
                </c:pt>
                <c:pt idx="465">
                  <c:v>28</c:v>
                </c:pt>
                <c:pt idx="466">
                  <c:v>44</c:v>
                </c:pt>
                <c:pt idx="467">
                  <c:v>39</c:v>
                </c:pt>
                <c:pt idx="468">
                  <c:v>34</c:v>
                </c:pt>
                <c:pt idx="469">
                  <c:v>33</c:v>
                </c:pt>
                <c:pt idx="470">
                  <c:v>22</c:v>
                </c:pt>
                <c:pt idx="471">
                  <c:v>18</c:v>
                </c:pt>
                <c:pt idx="472">
                  <c:v>15</c:v>
                </c:pt>
                <c:pt idx="473">
                  <c:v>13</c:v>
                </c:pt>
                <c:pt idx="474">
                  <c:v>11</c:v>
                </c:pt>
                <c:pt idx="475">
                  <c:v>26</c:v>
                </c:pt>
                <c:pt idx="476">
                  <c:v>23</c:v>
                </c:pt>
                <c:pt idx="477">
                  <c:v>19</c:v>
                </c:pt>
                <c:pt idx="478">
                  <c:v>18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18</c:v>
                </c:pt>
                <c:pt idx="483">
                  <c:v>19</c:v>
                </c:pt>
                <c:pt idx="484">
                  <c:v>21</c:v>
                </c:pt>
                <c:pt idx="485">
                  <c:v>20</c:v>
                </c:pt>
                <c:pt idx="486">
                  <c:v>15</c:v>
                </c:pt>
                <c:pt idx="487">
                  <c:v>17</c:v>
                </c:pt>
                <c:pt idx="488">
                  <c:v>18</c:v>
                </c:pt>
                <c:pt idx="489">
                  <c:v>18</c:v>
                </c:pt>
                <c:pt idx="490">
                  <c:v>17</c:v>
                </c:pt>
                <c:pt idx="491">
                  <c:v>13</c:v>
                </c:pt>
                <c:pt idx="492">
                  <c:v>13</c:v>
                </c:pt>
                <c:pt idx="493">
                  <c:v>12</c:v>
                </c:pt>
                <c:pt idx="494">
                  <c:v>15</c:v>
                </c:pt>
                <c:pt idx="495">
                  <c:v>14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16</c:v>
                </c:pt>
                <c:pt idx="501">
                  <c:v>17</c:v>
                </c:pt>
                <c:pt idx="502">
                  <c:v>14</c:v>
                </c:pt>
                <c:pt idx="503">
                  <c:v>9</c:v>
                </c:pt>
                <c:pt idx="504">
                  <c:v>8</c:v>
                </c:pt>
                <c:pt idx="505">
                  <c:v>6</c:v>
                </c:pt>
                <c:pt idx="506">
                  <c:v>6</c:v>
                </c:pt>
                <c:pt idx="507">
                  <c:v>7</c:v>
                </c:pt>
                <c:pt idx="508">
                  <c:v>10</c:v>
                </c:pt>
                <c:pt idx="509">
                  <c:v>9</c:v>
                </c:pt>
                <c:pt idx="510">
                  <c:v>14</c:v>
                </c:pt>
                <c:pt idx="511">
                  <c:v>13</c:v>
                </c:pt>
                <c:pt idx="512">
                  <c:v>14</c:v>
                </c:pt>
                <c:pt idx="513">
                  <c:v>13</c:v>
                </c:pt>
                <c:pt idx="514">
                  <c:v>12</c:v>
                </c:pt>
                <c:pt idx="515">
                  <c:v>14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10</c:v>
                </c:pt>
                <c:pt idx="520">
                  <c:v>12</c:v>
                </c:pt>
                <c:pt idx="521">
                  <c:v>9</c:v>
                </c:pt>
                <c:pt idx="522">
                  <c:v>10</c:v>
                </c:pt>
                <c:pt idx="523">
                  <c:v>12</c:v>
                </c:pt>
                <c:pt idx="524">
                  <c:v>14</c:v>
                </c:pt>
                <c:pt idx="525">
                  <c:v>12</c:v>
                </c:pt>
                <c:pt idx="526">
                  <c:v>15</c:v>
                </c:pt>
                <c:pt idx="527">
                  <c:v>14</c:v>
                </c:pt>
                <c:pt idx="528">
                  <c:v>14</c:v>
                </c:pt>
                <c:pt idx="529">
                  <c:v>16</c:v>
                </c:pt>
                <c:pt idx="530">
                  <c:v>15</c:v>
                </c:pt>
                <c:pt idx="531">
                  <c:v>18</c:v>
                </c:pt>
                <c:pt idx="532">
                  <c:v>18</c:v>
                </c:pt>
                <c:pt idx="533">
                  <c:v>21</c:v>
                </c:pt>
                <c:pt idx="534">
                  <c:v>20</c:v>
                </c:pt>
                <c:pt idx="535">
                  <c:v>16</c:v>
                </c:pt>
                <c:pt idx="536">
                  <c:v>15</c:v>
                </c:pt>
                <c:pt idx="537">
                  <c:v>11</c:v>
                </c:pt>
                <c:pt idx="538">
                  <c:v>11</c:v>
                </c:pt>
                <c:pt idx="539">
                  <c:v>12</c:v>
                </c:pt>
                <c:pt idx="540">
                  <c:v>16</c:v>
                </c:pt>
                <c:pt idx="541">
                  <c:v>17</c:v>
                </c:pt>
                <c:pt idx="542">
                  <c:v>13</c:v>
                </c:pt>
                <c:pt idx="543">
                  <c:v>14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8</c:v>
                </c:pt>
                <c:pt idx="549">
                  <c:v>12</c:v>
                </c:pt>
                <c:pt idx="550">
                  <c:v>13</c:v>
                </c:pt>
                <c:pt idx="551">
                  <c:v>14</c:v>
                </c:pt>
                <c:pt idx="552">
                  <c:v>15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13</c:v>
                </c:pt>
                <c:pt idx="557">
                  <c:v>13</c:v>
                </c:pt>
                <c:pt idx="558">
                  <c:v>15</c:v>
                </c:pt>
                <c:pt idx="559">
                  <c:v>14</c:v>
                </c:pt>
                <c:pt idx="560">
                  <c:v>10</c:v>
                </c:pt>
                <c:pt idx="561">
                  <c:v>10</c:v>
                </c:pt>
                <c:pt idx="562">
                  <c:v>9</c:v>
                </c:pt>
                <c:pt idx="563">
                  <c:v>11</c:v>
                </c:pt>
                <c:pt idx="564">
                  <c:v>10</c:v>
                </c:pt>
                <c:pt idx="565">
                  <c:v>8</c:v>
                </c:pt>
                <c:pt idx="566">
                  <c:v>16</c:v>
                </c:pt>
                <c:pt idx="567">
                  <c:v>21</c:v>
                </c:pt>
                <c:pt idx="568">
                  <c:v>23</c:v>
                </c:pt>
                <c:pt idx="569">
                  <c:v>21</c:v>
                </c:pt>
                <c:pt idx="570">
                  <c:v>20</c:v>
                </c:pt>
                <c:pt idx="571">
                  <c:v>19</c:v>
                </c:pt>
                <c:pt idx="572">
                  <c:v>20</c:v>
                </c:pt>
                <c:pt idx="573">
                  <c:v>19</c:v>
                </c:pt>
                <c:pt idx="574">
                  <c:v>19</c:v>
                </c:pt>
                <c:pt idx="575">
                  <c:v>21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23</c:v>
                </c:pt>
                <c:pt idx="580">
                  <c:v>25</c:v>
                </c:pt>
                <c:pt idx="581">
                  <c:v>25</c:v>
                </c:pt>
                <c:pt idx="582">
                  <c:v>24</c:v>
                </c:pt>
                <c:pt idx="583">
                  <c:v>28</c:v>
                </c:pt>
                <c:pt idx="584">
                  <c:v>27</c:v>
                </c:pt>
                <c:pt idx="585">
                  <c:v>28</c:v>
                </c:pt>
                <c:pt idx="586">
                  <c:v>27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29</c:v>
                </c:pt>
                <c:pt idx="591">
                  <c:v>25</c:v>
                </c:pt>
                <c:pt idx="592">
                  <c:v>28</c:v>
                </c:pt>
                <c:pt idx="593">
                  <c:v>26</c:v>
                </c:pt>
                <c:pt idx="594">
                  <c:v>21</c:v>
                </c:pt>
                <c:pt idx="595">
                  <c:v>24</c:v>
                </c:pt>
                <c:pt idx="596">
                  <c:v>26</c:v>
                </c:pt>
                <c:pt idx="597">
                  <c:v>25</c:v>
                </c:pt>
                <c:pt idx="598">
                  <c:v>21</c:v>
                </c:pt>
                <c:pt idx="599">
                  <c:v>19</c:v>
                </c:pt>
                <c:pt idx="600">
                  <c:v>22</c:v>
                </c:pt>
                <c:pt idx="601">
                  <c:v>31</c:v>
                </c:pt>
                <c:pt idx="602">
                  <c:v>22</c:v>
                </c:pt>
                <c:pt idx="603">
                  <c:v>25</c:v>
                </c:pt>
                <c:pt idx="604">
                  <c:v>25</c:v>
                </c:pt>
                <c:pt idx="605">
                  <c:v>28</c:v>
                </c:pt>
                <c:pt idx="606">
                  <c:v>29</c:v>
                </c:pt>
                <c:pt idx="607">
                  <c:v>28</c:v>
                </c:pt>
                <c:pt idx="608">
                  <c:v>30</c:v>
                </c:pt>
                <c:pt idx="609">
                  <c:v>37</c:v>
                </c:pt>
                <c:pt idx="610">
                  <c:v>34</c:v>
                </c:pt>
                <c:pt idx="611">
                  <c:v>34</c:v>
                </c:pt>
                <c:pt idx="612">
                  <c:v>35</c:v>
                </c:pt>
                <c:pt idx="613">
                  <c:v>33</c:v>
                </c:pt>
                <c:pt idx="614">
                  <c:v>27</c:v>
                </c:pt>
                <c:pt idx="615">
                  <c:v>29</c:v>
                </c:pt>
                <c:pt idx="616">
                  <c:v>29</c:v>
                </c:pt>
                <c:pt idx="617">
                  <c:v>31</c:v>
                </c:pt>
                <c:pt idx="618">
                  <c:v>27</c:v>
                </c:pt>
                <c:pt idx="619">
                  <c:v>35</c:v>
                </c:pt>
                <c:pt idx="620">
                  <c:v>30</c:v>
                </c:pt>
                <c:pt idx="621">
                  <c:v>35</c:v>
                </c:pt>
                <c:pt idx="622">
                  <c:v>34</c:v>
                </c:pt>
                <c:pt idx="623">
                  <c:v>36</c:v>
                </c:pt>
                <c:pt idx="624">
                  <c:v>33</c:v>
                </c:pt>
                <c:pt idx="625">
                  <c:v>33</c:v>
                </c:pt>
                <c:pt idx="626">
                  <c:v>40</c:v>
                </c:pt>
                <c:pt idx="627">
                  <c:v>39</c:v>
                </c:pt>
                <c:pt idx="628">
                  <c:v>33</c:v>
                </c:pt>
                <c:pt idx="629">
                  <c:v>36</c:v>
                </c:pt>
                <c:pt idx="630">
                  <c:v>29</c:v>
                </c:pt>
                <c:pt idx="631">
                  <c:v>29</c:v>
                </c:pt>
                <c:pt idx="632">
                  <c:v>31</c:v>
                </c:pt>
                <c:pt idx="633">
                  <c:v>40</c:v>
                </c:pt>
                <c:pt idx="634">
                  <c:v>43</c:v>
                </c:pt>
                <c:pt idx="635">
                  <c:v>38</c:v>
                </c:pt>
                <c:pt idx="636">
                  <c:v>33</c:v>
                </c:pt>
                <c:pt idx="637">
                  <c:v>27</c:v>
                </c:pt>
                <c:pt idx="638">
                  <c:v>25</c:v>
                </c:pt>
                <c:pt idx="639">
                  <c:v>23</c:v>
                </c:pt>
                <c:pt idx="640">
                  <c:v>26</c:v>
                </c:pt>
                <c:pt idx="641">
                  <c:v>22</c:v>
                </c:pt>
                <c:pt idx="642">
                  <c:v>31</c:v>
                </c:pt>
                <c:pt idx="643">
                  <c:v>34</c:v>
                </c:pt>
                <c:pt idx="644">
                  <c:v>31</c:v>
                </c:pt>
                <c:pt idx="645">
                  <c:v>33</c:v>
                </c:pt>
                <c:pt idx="646">
                  <c:v>31</c:v>
                </c:pt>
                <c:pt idx="647">
                  <c:v>34</c:v>
                </c:pt>
                <c:pt idx="648">
                  <c:v>30</c:v>
                </c:pt>
                <c:pt idx="649">
                  <c:v>26</c:v>
                </c:pt>
                <c:pt idx="650">
                  <c:v>31</c:v>
                </c:pt>
                <c:pt idx="651">
                  <c:v>29</c:v>
                </c:pt>
                <c:pt idx="652">
                  <c:v>31</c:v>
                </c:pt>
                <c:pt idx="653">
                  <c:v>45</c:v>
                </c:pt>
                <c:pt idx="654">
                  <c:v>26</c:v>
                </c:pt>
                <c:pt idx="655">
                  <c:v>24</c:v>
                </c:pt>
                <c:pt idx="656">
                  <c:v>30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27</c:v>
                </c:pt>
                <c:pt idx="661">
                  <c:v>23</c:v>
                </c:pt>
                <c:pt idx="662">
                  <c:v>19</c:v>
                </c:pt>
                <c:pt idx="663">
                  <c:v>21</c:v>
                </c:pt>
                <c:pt idx="664">
                  <c:v>15</c:v>
                </c:pt>
                <c:pt idx="665">
                  <c:v>11</c:v>
                </c:pt>
                <c:pt idx="666">
                  <c:v>11</c:v>
                </c:pt>
                <c:pt idx="667">
                  <c:v>10</c:v>
                </c:pt>
                <c:pt idx="668">
                  <c:v>11</c:v>
                </c:pt>
                <c:pt idx="669">
                  <c:v>17</c:v>
                </c:pt>
                <c:pt idx="670">
                  <c:v>18</c:v>
                </c:pt>
                <c:pt idx="671">
                  <c:v>19</c:v>
                </c:pt>
                <c:pt idx="672">
                  <c:v>20</c:v>
                </c:pt>
                <c:pt idx="673">
                  <c:v>22</c:v>
                </c:pt>
                <c:pt idx="674">
                  <c:v>20</c:v>
                </c:pt>
                <c:pt idx="675">
                  <c:v>22</c:v>
                </c:pt>
                <c:pt idx="676">
                  <c:v>28</c:v>
                </c:pt>
                <c:pt idx="677">
                  <c:v>21</c:v>
                </c:pt>
                <c:pt idx="678">
                  <c:v>27</c:v>
                </c:pt>
                <c:pt idx="679">
                  <c:v>29</c:v>
                </c:pt>
                <c:pt idx="680">
                  <c:v>20</c:v>
                </c:pt>
                <c:pt idx="681">
                  <c:v>19</c:v>
                </c:pt>
                <c:pt idx="682">
                  <c:v>17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</c:v>
                </c:pt>
                <c:pt idx="687">
                  <c:v>17</c:v>
                </c:pt>
                <c:pt idx="688">
                  <c:v>17</c:v>
                </c:pt>
                <c:pt idx="689">
                  <c:v>15</c:v>
                </c:pt>
                <c:pt idx="690">
                  <c:v>16</c:v>
                </c:pt>
                <c:pt idx="691">
                  <c:v>15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12</c:v>
                </c:pt>
                <c:pt idx="696">
                  <c:v>14</c:v>
                </c:pt>
                <c:pt idx="697">
                  <c:v>13</c:v>
                </c:pt>
                <c:pt idx="698">
                  <c:v>15</c:v>
                </c:pt>
                <c:pt idx="699">
                  <c:v>15</c:v>
                </c:pt>
                <c:pt idx="700">
                  <c:v>14</c:v>
                </c:pt>
                <c:pt idx="701">
                  <c:v>12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13</c:v>
                </c:pt>
                <c:pt idx="706">
                  <c:v>13</c:v>
                </c:pt>
                <c:pt idx="707">
                  <c:v>9</c:v>
                </c:pt>
                <c:pt idx="708">
                  <c:v>11</c:v>
                </c:pt>
                <c:pt idx="709">
                  <c:v>13</c:v>
                </c:pt>
                <c:pt idx="710">
                  <c:v>13</c:v>
                </c:pt>
                <c:pt idx="711">
                  <c:v>14</c:v>
                </c:pt>
                <c:pt idx="712">
                  <c:v>17</c:v>
                </c:pt>
                <c:pt idx="713">
                  <c:v>20</c:v>
                </c:pt>
                <c:pt idx="714">
                  <c:v>20</c:v>
                </c:pt>
                <c:pt idx="715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7C-B646-B7E6-7E84C11D059F}"/>
            </c:ext>
          </c:extLst>
        </c:ser>
        <c:ser>
          <c:idx val="2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template!$E$1:$E$716</c:f>
              <c:numCache>
                <c:formatCode>General</c:formatCode>
                <c:ptCount val="716"/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4</c:v>
                </c:pt>
                <c:pt idx="578">
                  <c:v>2</c:v>
                </c:pt>
                <c:pt idx="579">
                  <c:v>8</c:v>
                </c:pt>
                <c:pt idx="580">
                  <c:v>8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8</c:v>
                </c:pt>
                <c:pt idx="586">
                  <c:v>8</c:v>
                </c:pt>
                <c:pt idx="587">
                  <c:v>5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4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6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4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8</c:v>
                </c:pt>
                <c:pt idx="643">
                  <c:v>9</c:v>
                </c:pt>
                <c:pt idx="644">
                  <c:v>8</c:v>
                </c:pt>
                <c:pt idx="645">
                  <c:v>5</c:v>
                </c:pt>
                <c:pt idx="646">
                  <c:v>4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7</c:v>
                </c:pt>
                <c:pt idx="655">
                  <c:v>9</c:v>
                </c:pt>
                <c:pt idx="656">
                  <c:v>10</c:v>
                </c:pt>
                <c:pt idx="657">
                  <c:v>9</c:v>
                </c:pt>
                <c:pt idx="658">
                  <c:v>8</c:v>
                </c:pt>
                <c:pt idx="659">
                  <c:v>5</c:v>
                </c:pt>
                <c:pt idx="660">
                  <c:v>5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7C-B646-B7E6-7E84C11D059F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template!$F$1:$F$716</c:f>
              <c:numCache>
                <c:formatCode>General</c:formatCode>
                <c:ptCount val="716"/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7C-B646-B7E6-7E84C11D0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template!$G$1:$G$716</c:f>
              <c:numCache>
                <c:formatCode>General</c:formatCode>
                <c:ptCount val="716"/>
                <c:pt idx="0">
                  <c:v>0.47619047619047616</c:v>
                </c:pt>
                <c:pt idx="1">
                  <c:v>0.52380952380952384</c:v>
                </c:pt>
                <c:pt idx="2">
                  <c:v>0.76190476190476186</c:v>
                </c:pt>
                <c:pt idx="3">
                  <c:v>0.83333333333333337</c:v>
                </c:pt>
                <c:pt idx="4">
                  <c:v>0.80952380952380953</c:v>
                </c:pt>
                <c:pt idx="5">
                  <c:v>0.69047619047619047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0.61904761904761907</c:v>
                </c:pt>
                <c:pt idx="9">
                  <c:v>0.54761904761904767</c:v>
                </c:pt>
                <c:pt idx="10">
                  <c:v>0.52380952380952384</c:v>
                </c:pt>
                <c:pt idx="11">
                  <c:v>0.40476190476190477</c:v>
                </c:pt>
                <c:pt idx="12">
                  <c:v>0.45238095238095238</c:v>
                </c:pt>
                <c:pt idx="13">
                  <c:v>0.61904761904761907</c:v>
                </c:pt>
                <c:pt idx="14">
                  <c:v>0.6428571428571429</c:v>
                </c:pt>
                <c:pt idx="15">
                  <c:v>0.6428571428571429</c:v>
                </c:pt>
                <c:pt idx="16">
                  <c:v>0.54761904761904767</c:v>
                </c:pt>
                <c:pt idx="17">
                  <c:v>0.45238095238095238</c:v>
                </c:pt>
                <c:pt idx="18">
                  <c:v>0.40476190476190477</c:v>
                </c:pt>
                <c:pt idx="19">
                  <c:v>0.47619047619047616</c:v>
                </c:pt>
                <c:pt idx="20">
                  <c:v>0.40476190476190477</c:v>
                </c:pt>
                <c:pt idx="21">
                  <c:v>0.33333333333333331</c:v>
                </c:pt>
                <c:pt idx="22">
                  <c:v>0.23809523809523808</c:v>
                </c:pt>
                <c:pt idx="23">
                  <c:v>0.30952380952380953</c:v>
                </c:pt>
                <c:pt idx="24">
                  <c:v>0.38095238095238093</c:v>
                </c:pt>
                <c:pt idx="25">
                  <c:v>0.33333333333333331</c:v>
                </c:pt>
                <c:pt idx="26">
                  <c:v>0.23809523809523808</c:v>
                </c:pt>
                <c:pt idx="27">
                  <c:v>0.33333333333333331</c:v>
                </c:pt>
                <c:pt idx="28">
                  <c:v>0.40476190476190477</c:v>
                </c:pt>
                <c:pt idx="29">
                  <c:v>0.38095238095238093</c:v>
                </c:pt>
                <c:pt idx="30">
                  <c:v>0.30952380952380953</c:v>
                </c:pt>
                <c:pt idx="31">
                  <c:v>0.30952380952380953</c:v>
                </c:pt>
                <c:pt idx="32">
                  <c:v>0.26190476190476192</c:v>
                </c:pt>
                <c:pt idx="33">
                  <c:v>0.2857142857142857</c:v>
                </c:pt>
                <c:pt idx="34">
                  <c:v>0.33333333333333331</c:v>
                </c:pt>
                <c:pt idx="35">
                  <c:v>0.30952380952380953</c:v>
                </c:pt>
                <c:pt idx="36">
                  <c:v>0.26190476190476192</c:v>
                </c:pt>
                <c:pt idx="37">
                  <c:v>0.23809523809523808</c:v>
                </c:pt>
                <c:pt idx="38">
                  <c:v>0.2857142857142857</c:v>
                </c:pt>
                <c:pt idx="39">
                  <c:v>0.30952380952380953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0.30952380952380953</c:v>
                </c:pt>
                <c:pt idx="43">
                  <c:v>0.33333333333333331</c:v>
                </c:pt>
                <c:pt idx="44">
                  <c:v>0.14285714285714285</c:v>
                </c:pt>
                <c:pt idx="45">
                  <c:v>0.16666666666666666</c:v>
                </c:pt>
                <c:pt idx="46">
                  <c:v>0.11904761904761904</c:v>
                </c:pt>
                <c:pt idx="47">
                  <c:v>0</c:v>
                </c:pt>
                <c:pt idx="48">
                  <c:v>4.7619047619047616E-2</c:v>
                </c:pt>
                <c:pt idx="49">
                  <c:v>0.16666666666666666</c:v>
                </c:pt>
                <c:pt idx="50">
                  <c:v>0.19047619047619047</c:v>
                </c:pt>
                <c:pt idx="51">
                  <c:v>0.23809523809523808</c:v>
                </c:pt>
                <c:pt idx="52">
                  <c:v>0.30952380952380953</c:v>
                </c:pt>
                <c:pt idx="53">
                  <c:v>0.40476190476190477</c:v>
                </c:pt>
                <c:pt idx="54">
                  <c:v>0.40476190476190477</c:v>
                </c:pt>
                <c:pt idx="55">
                  <c:v>0.26190476190476192</c:v>
                </c:pt>
                <c:pt idx="56">
                  <c:v>0.21428571428571427</c:v>
                </c:pt>
                <c:pt idx="57">
                  <c:v>0.19047619047619047</c:v>
                </c:pt>
                <c:pt idx="58">
                  <c:v>0.19047619047619047</c:v>
                </c:pt>
                <c:pt idx="59">
                  <c:v>0.23809523809523808</c:v>
                </c:pt>
                <c:pt idx="60">
                  <c:v>0.2857142857142857</c:v>
                </c:pt>
                <c:pt idx="61">
                  <c:v>0.26190476190476192</c:v>
                </c:pt>
                <c:pt idx="62">
                  <c:v>0.21428571428571427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9.5238095238095233E-2</c:v>
                </c:pt>
                <c:pt idx="67">
                  <c:v>0.11904761904761904</c:v>
                </c:pt>
                <c:pt idx="68">
                  <c:v>0.11904761904761904</c:v>
                </c:pt>
                <c:pt idx="69">
                  <c:v>0.19047619047619047</c:v>
                </c:pt>
                <c:pt idx="70">
                  <c:v>0.16666666666666666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0.23809523809523808</c:v>
                </c:pt>
                <c:pt idx="74">
                  <c:v>0.16666666666666666</c:v>
                </c:pt>
                <c:pt idx="75">
                  <c:v>0.19047619047619047</c:v>
                </c:pt>
                <c:pt idx="76">
                  <c:v>0.19047619047619047</c:v>
                </c:pt>
                <c:pt idx="77">
                  <c:v>0.16666666666666666</c:v>
                </c:pt>
                <c:pt idx="78">
                  <c:v>0.19047619047619047</c:v>
                </c:pt>
                <c:pt idx="79">
                  <c:v>0.35714285714285715</c:v>
                </c:pt>
                <c:pt idx="80">
                  <c:v>0.30952380952380953</c:v>
                </c:pt>
                <c:pt idx="81">
                  <c:v>0.2857142857142857</c:v>
                </c:pt>
                <c:pt idx="82">
                  <c:v>0.21428571428571427</c:v>
                </c:pt>
                <c:pt idx="83">
                  <c:v>0.19047619047619047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0.19047619047619047</c:v>
                </c:pt>
                <c:pt idx="87">
                  <c:v>0.26190476190476192</c:v>
                </c:pt>
                <c:pt idx="88">
                  <c:v>0.11904761904761904</c:v>
                </c:pt>
                <c:pt idx="89">
                  <c:v>9.5238095238095233E-2</c:v>
                </c:pt>
                <c:pt idx="90">
                  <c:v>9.5238095238095233E-2</c:v>
                </c:pt>
                <c:pt idx="91">
                  <c:v>9.5238095238095233E-2</c:v>
                </c:pt>
                <c:pt idx="92">
                  <c:v>7.1428571428571425E-2</c:v>
                </c:pt>
                <c:pt idx="93">
                  <c:v>9.5238095238095233E-2</c:v>
                </c:pt>
                <c:pt idx="94">
                  <c:v>0.11904761904761904</c:v>
                </c:pt>
                <c:pt idx="95">
                  <c:v>9.5238095238095233E-2</c:v>
                </c:pt>
                <c:pt idx="96">
                  <c:v>0.11904761904761904</c:v>
                </c:pt>
                <c:pt idx="97">
                  <c:v>0.16666666666666666</c:v>
                </c:pt>
                <c:pt idx="98">
                  <c:v>0.19047619047619047</c:v>
                </c:pt>
                <c:pt idx="99">
                  <c:v>0.21428571428571427</c:v>
                </c:pt>
                <c:pt idx="100">
                  <c:v>0.23809523809523808</c:v>
                </c:pt>
                <c:pt idx="101">
                  <c:v>0.23809523809523808</c:v>
                </c:pt>
                <c:pt idx="102">
                  <c:v>0.19047619047619047</c:v>
                </c:pt>
                <c:pt idx="103">
                  <c:v>0.42857142857142855</c:v>
                </c:pt>
                <c:pt idx="104">
                  <c:v>0.47619047619047616</c:v>
                </c:pt>
                <c:pt idx="105">
                  <c:v>0.54761904761904767</c:v>
                </c:pt>
                <c:pt idx="106">
                  <c:v>0.47619047619047616</c:v>
                </c:pt>
                <c:pt idx="107">
                  <c:v>0.35714285714285715</c:v>
                </c:pt>
                <c:pt idx="108">
                  <c:v>0.26190476190476192</c:v>
                </c:pt>
                <c:pt idx="109">
                  <c:v>0.26190476190476192</c:v>
                </c:pt>
                <c:pt idx="110">
                  <c:v>0.19047619047619047</c:v>
                </c:pt>
                <c:pt idx="111">
                  <c:v>7.1428571428571425E-2</c:v>
                </c:pt>
                <c:pt idx="112">
                  <c:v>7.1428571428571425E-2</c:v>
                </c:pt>
                <c:pt idx="113">
                  <c:v>4.7619047619047616E-2</c:v>
                </c:pt>
                <c:pt idx="114">
                  <c:v>0.11904761904761904</c:v>
                </c:pt>
                <c:pt idx="115">
                  <c:v>0.16666666666666666</c:v>
                </c:pt>
                <c:pt idx="116">
                  <c:v>0.21428571428571427</c:v>
                </c:pt>
                <c:pt idx="117">
                  <c:v>0.21428571428571427</c:v>
                </c:pt>
                <c:pt idx="118">
                  <c:v>0.21428571428571427</c:v>
                </c:pt>
                <c:pt idx="119">
                  <c:v>0.19047619047619047</c:v>
                </c:pt>
                <c:pt idx="120">
                  <c:v>0.26190476190476192</c:v>
                </c:pt>
                <c:pt idx="121">
                  <c:v>0.23809523809523808</c:v>
                </c:pt>
                <c:pt idx="122">
                  <c:v>0.21428571428571427</c:v>
                </c:pt>
                <c:pt idx="123">
                  <c:v>0.11904761904761904</c:v>
                </c:pt>
                <c:pt idx="124">
                  <c:v>9.5238095238095233E-2</c:v>
                </c:pt>
                <c:pt idx="125">
                  <c:v>0.11904761904761904</c:v>
                </c:pt>
                <c:pt idx="126">
                  <c:v>4.7619047619047616E-2</c:v>
                </c:pt>
                <c:pt idx="127">
                  <c:v>9.5238095238095233E-2</c:v>
                </c:pt>
                <c:pt idx="128">
                  <c:v>7.1428571428571425E-2</c:v>
                </c:pt>
                <c:pt idx="129">
                  <c:v>0.23809523809523808</c:v>
                </c:pt>
                <c:pt idx="130">
                  <c:v>0.26190476190476192</c:v>
                </c:pt>
                <c:pt idx="131">
                  <c:v>0.35714285714285715</c:v>
                </c:pt>
                <c:pt idx="132">
                  <c:v>0.47619047619047616</c:v>
                </c:pt>
                <c:pt idx="133">
                  <c:v>0.47619047619047616</c:v>
                </c:pt>
                <c:pt idx="134">
                  <c:v>0.40476190476190477</c:v>
                </c:pt>
                <c:pt idx="135">
                  <c:v>0.42857142857142855</c:v>
                </c:pt>
                <c:pt idx="136">
                  <c:v>0.35714285714285715</c:v>
                </c:pt>
                <c:pt idx="137">
                  <c:v>0.47619047619047616</c:v>
                </c:pt>
                <c:pt idx="138">
                  <c:v>0.69047619047619047</c:v>
                </c:pt>
                <c:pt idx="139">
                  <c:v>0.54761904761904767</c:v>
                </c:pt>
                <c:pt idx="140">
                  <c:v>0.5</c:v>
                </c:pt>
                <c:pt idx="141">
                  <c:v>0.42857142857142855</c:v>
                </c:pt>
                <c:pt idx="142">
                  <c:v>0.30952380952380953</c:v>
                </c:pt>
                <c:pt idx="143">
                  <c:v>0.23809523809523808</c:v>
                </c:pt>
                <c:pt idx="144">
                  <c:v>0.26190476190476192</c:v>
                </c:pt>
                <c:pt idx="145">
                  <c:v>0.19047619047619047</c:v>
                </c:pt>
                <c:pt idx="146">
                  <c:v>0.19047619047619047</c:v>
                </c:pt>
                <c:pt idx="147">
                  <c:v>0.21428571428571427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0.21428571428571427</c:v>
                </c:pt>
                <c:pt idx="151">
                  <c:v>0.21428571428571427</c:v>
                </c:pt>
                <c:pt idx="152">
                  <c:v>0.30952380952380953</c:v>
                </c:pt>
                <c:pt idx="153">
                  <c:v>0.23809523809523808</c:v>
                </c:pt>
                <c:pt idx="154">
                  <c:v>0.26190476190476192</c:v>
                </c:pt>
                <c:pt idx="155">
                  <c:v>0.21428571428571427</c:v>
                </c:pt>
                <c:pt idx="156">
                  <c:v>0.45238095238095238</c:v>
                </c:pt>
                <c:pt idx="157">
                  <c:v>0.7142857142857143</c:v>
                </c:pt>
                <c:pt idx="158">
                  <c:v>0.73809523809523814</c:v>
                </c:pt>
                <c:pt idx="159">
                  <c:v>0.73809523809523814</c:v>
                </c:pt>
                <c:pt idx="160">
                  <c:v>0.69047619047619047</c:v>
                </c:pt>
                <c:pt idx="161">
                  <c:v>0.7142857142857143</c:v>
                </c:pt>
                <c:pt idx="162">
                  <c:v>0.73809523809523814</c:v>
                </c:pt>
                <c:pt idx="163">
                  <c:v>0.73809523809523814</c:v>
                </c:pt>
                <c:pt idx="164">
                  <c:v>0.69047619047619047</c:v>
                </c:pt>
                <c:pt idx="165">
                  <c:v>0.7142857142857143</c:v>
                </c:pt>
                <c:pt idx="166">
                  <c:v>0.59523809523809523</c:v>
                </c:pt>
                <c:pt idx="167">
                  <c:v>0.40476190476190477</c:v>
                </c:pt>
                <c:pt idx="168">
                  <c:v>0.52380952380952384</c:v>
                </c:pt>
                <c:pt idx="169">
                  <c:v>0.69047619047619047</c:v>
                </c:pt>
                <c:pt idx="170">
                  <c:v>0.6428571428571429</c:v>
                </c:pt>
                <c:pt idx="171">
                  <c:v>0.69047619047619047</c:v>
                </c:pt>
                <c:pt idx="172">
                  <c:v>0.61904761904761907</c:v>
                </c:pt>
                <c:pt idx="173">
                  <c:v>0.69047619047619047</c:v>
                </c:pt>
                <c:pt idx="174">
                  <c:v>0.6428571428571429</c:v>
                </c:pt>
                <c:pt idx="175">
                  <c:v>0.69047619047619047</c:v>
                </c:pt>
                <c:pt idx="176">
                  <c:v>0.69047619047619047</c:v>
                </c:pt>
                <c:pt idx="177">
                  <c:v>0.69047619047619047</c:v>
                </c:pt>
                <c:pt idx="178">
                  <c:v>0.69047619047619047</c:v>
                </c:pt>
                <c:pt idx="179">
                  <c:v>0.7142857142857143</c:v>
                </c:pt>
                <c:pt idx="180">
                  <c:v>0.66666666666666663</c:v>
                </c:pt>
                <c:pt idx="181">
                  <c:v>0.69047619047619047</c:v>
                </c:pt>
                <c:pt idx="182">
                  <c:v>0.7142857142857143</c:v>
                </c:pt>
                <c:pt idx="183">
                  <c:v>0.69047619047619047</c:v>
                </c:pt>
                <c:pt idx="184">
                  <c:v>0.69047619047619047</c:v>
                </c:pt>
                <c:pt idx="185">
                  <c:v>0.83333333333333337</c:v>
                </c:pt>
                <c:pt idx="186">
                  <c:v>0.69047619047619047</c:v>
                </c:pt>
                <c:pt idx="187">
                  <c:v>0.7142857142857143</c:v>
                </c:pt>
                <c:pt idx="188">
                  <c:v>0.7142857142857143</c:v>
                </c:pt>
                <c:pt idx="189">
                  <c:v>0.73809523809523814</c:v>
                </c:pt>
                <c:pt idx="190">
                  <c:v>0.66666666666666663</c:v>
                </c:pt>
                <c:pt idx="191">
                  <c:v>0.61904761904761907</c:v>
                </c:pt>
                <c:pt idx="192">
                  <c:v>0.47619047619047616</c:v>
                </c:pt>
                <c:pt idx="193">
                  <c:v>0.42857142857142855</c:v>
                </c:pt>
                <c:pt idx="194">
                  <c:v>0.59523809523809523</c:v>
                </c:pt>
                <c:pt idx="195">
                  <c:v>0.61904761904761907</c:v>
                </c:pt>
                <c:pt idx="196">
                  <c:v>0.66666666666666663</c:v>
                </c:pt>
                <c:pt idx="197">
                  <c:v>0.69047619047619047</c:v>
                </c:pt>
                <c:pt idx="198">
                  <c:v>0.59523809523809523</c:v>
                </c:pt>
                <c:pt idx="199">
                  <c:v>0.69047619047619047</c:v>
                </c:pt>
                <c:pt idx="200">
                  <c:v>0.7857142857142857</c:v>
                </c:pt>
                <c:pt idx="201">
                  <c:v>0.7857142857142857</c:v>
                </c:pt>
                <c:pt idx="202">
                  <c:v>0.73809523809523814</c:v>
                </c:pt>
                <c:pt idx="203">
                  <c:v>0.66666666666666663</c:v>
                </c:pt>
                <c:pt idx="204">
                  <c:v>0.76190476190476186</c:v>
                </c:pt>
                <c:pt idx="205">
                  <c:v>0.66666666666666663</c:v>
                </c:pt>
                <c:pt idx="206">
                  <c:v>0.59523809523809523</c:v>
                </c:pt>
                <c:pt idx="207">
                  <c:v>0.40476190476190477</c:v>
                </c:pt>
                <c:pt idx="208">
                  <c:v>0.42857142857142855</c:v>
                </c:pt>
                <c:pt idx="209">
                  <c:v>0.59523809523809523</c:v>
                </c:pt>
                <c:pt idx="210">
                  <c:v>0.54761904761904767</c:v>
                </c:pt>
                <c:pt idx="211">
                  <c:v>0.45238095238095238</c:v>
                </c:pt>
                <c:pt idx="212">
                  <c:v>0.76190476190476186</c:v>
                </c:pt>
                <c:pt idx="213">
                  <c:v>0.66666666666666663</c:v>
                </c:pt>
                <c:pt idx="214">
                  <c:v>0.7142857142857143</c:v>
                </c:pt>
                <c:pt idx="215">
                  <c:v>0.59523809523809523</c:v>
                </c:pt>
                <c:pt idx="216">
                  <c:v>0.7142857142857143</c:v>
                </c:pt>
                <c:pt idx="217">
                  <c:v>0.5714285714285714</c:v>
                </c:pt>
                <c:pt idx="218">
                  <c:v>0.5</c:v>
                </c:pt>
                <c:pt idx="219">
                  <c:v>0.5714285714285714</c:v>
                </c:pt>
                <c:pt idx="220">
                  <c:v>0.52380952380952384</c:v>
                </c:pt>
                <c:pt idx="221">
                  <c:v>0.45238095238095238</c:v>
                </c:pt>
                <c:pt idx="222">
                  <c:v>0.61904761904761907</c:v>
                </c:pt>
                <c:pt idx="223">
                  <c:v>0.6428571428571429</c:v>
                </c:pt>
                <c:pt idx="224">
                  <c:v>0.61904761904761907</c:v>
                </c:pt>
                <c:pt idx="225">
                  <c:v>0.66666666666666663</c:v>
                </c:pt>
                <c:pt idx="226">
                  <c:v>0.6428571428571429</c:v>
                </c:pt>
                <c:pt idx="227">
                  <c:v>0.5714285714285714</c:v>
                </c:pt>
                <c:pt idx="228">
                  <c:v>0.6428571428571429</c:v>
                </c:pt>
                <c:pt idx="229">
                  <c:v>0.59523809523809523</c:v>
                </c:pt>
                <c:pt idx="230">
                  <c:v>0.5714285714285714</c:v>
                </c:pt>
                <c:pt idx="231">
                  <c:v>0.52380952380952384</c:v>
                </c:pt>
                <c:pt idx="232">
                  <c:v>0.83333333333333337</c:v>
                </c:pt>
                <c:pt idx="233">
                  <c:v>0.88095238095238093</c:v>
                </c:pt>
                <c:pt idx="234">
                  <c:v>0.73809523809523814</c:v>
                </c:pt>
                <c:pt idx="235">
                  <c:v>0.73809523809523814</c:v>
                </c:pt>
                <c:pt idx="236">
                  <c:v>0.66666666666666663</c:v>
                </c:pt>
                <c:pt idx="237">
                  <c:v>0.54761904761904767</c:v>
                </c:pt>
                <c:pt idx="238">
                  <c:v>0.61904761904761907</c:v>
                </c:pt>
                <c:pt idx="239">
                  <c:v>0.52380952380952384</c:v>
                </c:pt>
                <c:pt idx="240">
                  <c:v>0.52380952380952384</c:v>
                </c:pt>
                <c:pt idx="241">
                  <c:v>0.6428571428571429</c:v>
                </c:pt>
                <c:pt idx="242">
                  <c:v>0.6428571428571429</c:v>
                </c:pt>
                <c:pt idx="243">
                  <c:v>0.69047619047619047</c:v>
                </c:pt>
                <c:pt idx="244">
                  <c:v>0.61904761904761907</c:v>
                </c:pt>
                <c:pt idx="245">
                  <c:v>0.59523809523809523</c:v>
                </c:pt>
                <c:pt idx="246">
                  <c:v>0.5</c:v>
                </c:pt>
                <c:pt idx="247">
                  <c:v>0.38095238095238093</c:v>
                </c:pt>
                <c:pt idx="248">
                  <c:v>0.2857142857142857</c:v>
                </c:pt>
                <c:pt idx="249">
                  <c:v>0.26190476190476192</c:v>
                </c:pt>
                <c:pt idx="250">
                  <c:v>0.16666666666666666</c:v>
                </c:pt>
                <c:pt idx="251">
                  <c:v>0.33333333333333331</c:v>
                </c:pt>
                <c:pt idx="252">
                  <c:v>0.23809523809523808</c:v>
                </c:pt>
                <c:pt idx="253">
                  <c:v>0.26190476190476192</c:v>
                </c:pt>
                <c:pt idx="254">
                  <c:v>0.19047619047619047</c:v>
                </c:pt>
                <c:pt idx="255">
                  <c:v>0.21428571428571427</c:v>
                </c:pt>
                <c:pt idx="256">
                  <c:v>0.2857142857142857</c:v>
                </c:pt>
                <c:pt idx="257">
                  <c:v>0.38095238095238093</c:v>
                </c:pt>
                <c:pt idx="258">
                  <c:v>0.30952380952380953</c:v>
                </c:pt>
                <c:pt idx="259">
                  <c:v>0.26190476190476192</c:v>
                </c:pt>
                <c:pt idx="260">
                  <c:v>0.26190476190476192</c:v>
                </c:pt>
                <c:pt idx="261">
                  <c:v>0.35714285714285715</c:v>
                </c:pt>
                <c:pt idx="262">
                  <c:v>0.35714285714285715</c:v>
                </c:pt>
                <c:pt idx="263">
                  <c:v>0.2857142857142857</c:v>
                </c:pt>
                <c:pt idx="264">
                  <c:v>0.21428571428571427</c:v>
                </c:pt>
                <c:pt idx="265">
                  <c:v>0.19047619047619047</c:v>
                </c:pt>
                <c:pt idx="266">
                  <c:v>9.5238095238095233E-2</c:v>
                </c:pt>
                <c:pt idx="267">
                  <c:v>0.14285714285714285</c:v>
                </c:pt>
                <c:pt idx="268">
                  <c:v>0.19047619047619047</c:v>
                </c:pt>
                <c:pt idx="269">
                  <c:v>0.2857142857142857</c:v>
                </c:pt>
                <c:pt idx="270">
                  <c:v>0.2857142857142857</c:v>
                </c:pt>
                <c:pt idx="271">
                  <c:v>0.23809523809523808</c:v>
                </c:pt>
                <c:pt idx="272">
                  <c:v>0.23809523809523808</c:v>
                </c:pt>
                <c:pt idx="273">
                  <c:v>0.19047619047619047</c:v>
                </c:pt>
                <c:pt idx="274">
                  <c:v>0.14285714285714285</c:v>
                </c:pt>
                <c:pt idx="275">
                  <c:v>0.11904761904761904</c:v>
                </c:pt>
                <c:pt idx="276">
                  <c:v>7.1428571428571425E-2</c:v>
                </c:pt>
                <c:pt idx="277">
                  <c:v>7.1428571428571425E-2</c:v>
                </c:pt>
                <c:pt idx="278">
                  <c:v>0.14285714285714285</c:v>
                </c:pt>
                <c:pt idx="279">
                  <c:v>0.11904761904761904</c:v>
                </c:pt>
                <c:pt idx="280">
                  <c:v>0.11904761904761904</c:v>
                </c:pt>
                <c:pt idx="281">
                  <c:v>0.14285714285714285</c:v>
                </c:pt>
                <c:pt idx="282">
                  <c:v>0.16666666666666666</c:v>
                </c:pt>
                <c:pt idx="283">
                  <c:v>0.19047619047619047</c:v>
                </c:pt>
                <c:pt idx="284">
                  <c:v>0.21428571428571427</c:v>
                </c:pt>
                <c:pt idx="285">
                  <c:v>0.19047619047619047</c:v>
                </c:pt>
                <c:pt idx="286">
                  <c:v>0.19047619047619047</c:v>
                </c:pt>
                <c:pt idx="287">
                  <c:v>0.19047619047619047</c:v>
                </c:pt>
                <c:pt idx="288">
                  <c:v>0.19047619047619047</c:v>
                </c:pt>
                <c:pt idx="289">
                  <c:v>0.14285714285714285</c:v>
                </c:pt>
                <c:pt idx="290">
                  <c:v>9.5238095238095233E-2</c:v>
                </c:pt>
                <c:pt idx="291">
                  <c:v>9.5238095238095233E-2</c:v>
                </c:pt>
                <c:pt idx="292">
                  <c:v>9.5238095238095233E-2</c:v>
                </c:pt>
                <c:pt idx="293">
                  <c:v>9.5238095238095233E-2</c:v>
                </c:pt>
                <c:pt idx="294">
                  <c:v>7.1428571428571425E-2</c:v>
                </c:pt>
                <c:pt idx="295">
                  <c:v>9.5238095238095233E-2</c:v>
                </c:pt>
                <c:pt idx="296">
                  <c:v>4.7619047619047616E-2</c:v>
                </c:pt>
                <c:pt idx="297">
                  <c:v>4.7619047619047616E-2</c:v>
                </c:pt>
                <c:pt idx="298">
                  <c:v>0.14285714285714285</c:v>
                </c:pt>
                <c:pt idx="299">
                  <c:v>0.11904761904761904</c:v>
                </c:pt>
                <c:pt idx="300">
                  <c:v>0.19047619047619047</c:v>
                </c:pt>
                <c:pt idx="301">
                  <c:v>9.5238095238095233E-2</c:v>
                </c:pt>
                <c:pt idx="302">
                  <c:v>9.5238095238095233E-2</c:v>
                </c:pt>
                <c:pt idx="303">
                  <c:v>0.14285714285714285</c:v>
                </c:pt>
                <c:pt idx="304">
                  <c:v>0.14285714285714285</c:v>
                </c:pt>
                <c:pt idx="305">
                  <c:v>0.16666666666666666</c:v>
                </c:pt>
                <c:pt idx="306">
                  <c:v>0.21428571428571427</c:v>
                </c:pt>
                <c:pt idx="307">
                  <c:v>0.19047619047619047</c:v>
                </c:pt>
                <c:pt idx="308">
                  <c:v>0.19047619047619047</c:v>
                </c:pt>
                <c:pt idx="309">
                  <c:v>0.2857142857142857</c:v>
                </c:pt>
                <c:pt idx="310">
                  <c:v>0.21428571428571427</c:v>
                </c:pt>
                <c:pt idx="311">
                  <c:v>0.21428571428571427</c:v>
                </c:pt>
                <c:pt idx="312">
                  <c:v>0.19047619047619047</c:v>
                </c:pt>
                <c:pt idx="313">
                  <c:v>0.21428571428571427</c:v>
                </c:pt>
                <c:pt idx="314">
                  <c:v>0.14285714285714285</c:v>
                </c:pt>
                <c:pt idx="315">
                  <c:v>0.16666666666666666</c:v>
                </c:pt>
                <c:pt idx="316">
                  <c:v>0.16666666666666666</c:v>
                </c:pt>
                <c:pt idx="317">
                  <c:v>0.16666666666666666</c:v>
                </c:pt>
                <c:pt idx="318">
                  <c:v>0.14285714285714285</c:v>
                </c:pt>
                <c:pt idx="319">
                  <c:v>0.16666666666666666</c:v>
                </c:pt>
                <c:pt idx="320">
                  <c:v>0.16666666666666666</c:v>
                </c:pt>
                <c:pt idx="321">
                  <c:v>0.11904761904761904</c:v>
                </c:pt>
                <c:pt idx="322">
                  <c:v>0.14285714285714285</c:v>
                </c:pt>
                <c:pt idx="323">
                  <c:v>0.23809523809523808</c:v>
                </c:pt>
                <c:pt idx="324">
                  <c:v>0.26190476190476192</c:v>
                </c:pt>
                <c:pt idx="325">
                  <c:v>0.19047619047619047</c:v>
                </c:pt>
                <c:pt idx="326">
                  <c:v>0.33333333333333331</c:v>
                </c:pt>
                <c:pt idx="327">
                  <c:v>0.38095238095238093</c:v>
                </c:pt>
                <c:pt idx="328">
                  <c:v>0.35714285714285715</c:v>
                </c:pt>
                <c:pt idx="329">
                  <c:v>0.33333333333333331</c:v>
                </c:pt>
                <c:pt idx="330">
                  <c:v>0.45238095238095238</c:v>
                </c:pt>
                <c:pt idx="331">
                  <c:v>0.54761904761904767</c:v>
                </c:pt>
                <c:pt idx="332">
                  <c:v>0.5</c:v>
                </c:pt>
                <c:pt idx="333">
                  <c:v>0.42857142857142855</c:v>
                </c:pt>
                <c:pt idx="334">
                  <c:v>0.35714285714285715</c:v>
                </c:pt>
                <c:pt idx="335">
                  <c:v>0.30952380952380953</c:v>
                </c:pt>
                <c:pt idx="336">
                  <c:v>0.19047619047619047</c:v>
                </c:pt>
                <c:pt idx="337">
                  <c:v>0.14285714285714285</c:v>
                </c:pt>
                <c:pt idx="338">
                  <c:v>0.14285714285714285</c:v>
                </c:pt>
                <c:pt idx="339">
                  <c:v>0.21428571428571427</c:v>
                </c:pt>
                <c:pt idx="340">
                  <c:v>0.11904761904761904</c:v>
                </c:pt>
                <c:pt idx="341">
                  <c:v>4.7619047619047616E-2</c:v>
                </c:pt>
                <c:pt idx="342">
                  <c:v>7.1428571428571425E-2</c:v>
                </c:pt>
                <c:pt idx="343">
                  <c:v>7.1428571428571425E-2</c:v>
                </c:pt>
                <c:pt idx="344">
                  <c:v>0.11904761904761904</c:v>
                </c:pt>
                <c:pt idx="345">
                  <c:v>9.5238095238095233E-2</c:v>
                </c:pt>
                <c:pt idx="346">
                  <c:v>0.11904761904761904</c:v>
                </c:pt>
                <c:pt idx="347">
                  <c:v>0.11904761904761904</c:v>
                </c:pt>
                <c:pt idx="348">
                  <c:v>0.2857142857142857</c:v>
                </c:pt>
                <c:pt idx="349">
                  <c:v>0.35714285714285715</c:v>
                </c:pt>
                <c:pt idx="350">
                  <c:v>0.38095238095238093</c:v>
                </c:pt>
                <c:pt idx="351">
                  <c:v>0.38095238095238093</c:v>
                </c:pt>
                <c:pt idx="352">
                  <c:v>0.38095238095238093</c:v>
                </c:pt>
                <c:pt idx="353">
                  <c:v>0.42857142857142855</c:v>
                </c:pt>
                <c:pt idx="354">
                  <c:v>0.38095238095238093</c:v>
                </c:pt>
                <c:pt idx="355">
                  <c:v>0.40476190476190477</c:v>
                </c:pt>
                <c:pt idx="356">
                  <c:v>0.45238095238095238</c:v>
                </c:pt>
                <c:pt idx="357">
                  <c:v>0.47619047619047616</c:v>
                </c:pt>
                <c:pt idx="358">
                  <c:v>0.47619047619047616</c:v>
                </c:pt>
                <c:pt idx="359">
                  <c:v>0.45238095238095238</c:v>
                </c:pt>
                <c:pt idx="360">
                  <c:v>0.45238095238095238</c:v>
                </c:pt>
                <c:pt idx="361">
                  <c:v>0.45238095238095238</c:v>
                </c:pt>
                <c:pt idx="362">
                  <c:v>0.52380952380952384</c:v>
                </c:pt>
                <c:pt idx="363">
                  <c:v>0.40476190476190477</c:v>
                </c:pt>
                <c:pt idx="364">
                  <c:v>0.40476190476190477</c:v>
                </c:pt>
                <c:pt idx="365">
                  <c:v>0.40476190476190477</c:v>
                </c:pt>
                <c:pt idx="366">
                  <c:v>0.33333333333333331</c:v>
                </c:pt>
                <c:pt idx="367">
                  <c:v>0.40476190476190477</c:v>
                </c:pt>
                <c:pt idx="368">
                  <c:v>0.30952380952380953</c:v>
                </c:pt>
                <c:pt idx="369">
                  <c:v>0.42857142857142855</c:v>
                </c:pt>
                <c:pt idx="370">
                  <c:v>0.42857142857142855</c:v>
                </c:pt>
                <c:pt idx="371">
                  <c:v>0.33333333333333331</c:v>
                </c:pt>
                <c:pt idx="372">
                  <c:v>0.40476190476190477</c:v>
                </c:pt>
                <c:pt idx="373">
                  <c:v>0.42857142857142855</c:v>
                </c:pt>
                <c:pt idx="374">
                  <c:v>0.40476190476190477</c:v>
                </c:pt>
                <c:pt idx="375">
                  <c:v>0.40476190476190477</c:v>
                </c:pt>
                <c:pt idx="376">
                  <c:v>0.35714285714285715</c:v>
                </c:pt>
                <c:pt idx="377">
                  <c:v>0.38095238095238093</c:v>
                </c:pt>
                <c:pt idx="378">
                  <c:v>0.40476190476190477</c:v>
                </c:pt>
                <c:pt idx="379">
                  <c:v>0.52380952380952384</c:v>
                </c:pt>
                <c:pt idx="380">
                  <c:v>0.47619047619047616</c:v>
                </c:pt>
                <c:pt idx="381">
                  <c:v>0.47619047619047616</c:v>
                </c:pt>
                <c:pt idx="382">
                  <c:v>0.47619047619047616</c:v>
                </c:pt>
                <c:pt idx="383">
                  <c:v>0.35714285714285715</c:v>
                </c:pt>
                <c:pt idx="384">
                  <c:v>0.38095238095238093</c:v>
                </c:pt>
                <c:pt idx="385">
                  <c:v>0.47619047619047616</c:v>
                </c:pt>
                <c:pt idx="386">
                  <c:v>0.42857142857142855</c:v>
                </c:pt>
                <c:pt idx="387">
                  <c:v>0.42857142857142855</c:v>
                </c:pt>
                <c:pt idx="388">
                  <c:v>0.5</c:v>
                </c:pt>
                <c:pt idx="389">
                  <c:v>0.5</c:v>
                </c:pt>
                <c:pt idx="390">
                  <c:v>0.40476190476190477</c:v>
                </c:pt>
                <c:pt idx="391">
                  <c:v>0.35714285714285715</c:v>
                </c:pt>
                <c:pt idx="392">
                  <c:v>0.33333333333333331</c:v>
                </c:pt>
                <c:pt idx="393">
                  <c:v>0.2857142857142857</c:v>
                </c:pt>
                <c:pt idx="394">
                  <c:v>0.2857142857142857</c:v>
                </c:pt>
                <c:pt idx="395">
                  <c:v>0.23809523809523808</c:v>
                </c:pt>
                <c:pt idx="396">
                  <c:v>0.30952380952380953</c:v>
                </c:pt>
                <c:pt idx="397">
                  <c:v>0.35714285714285715</c:v>
                </c:pt>
                <c:pt idx="398">
                  <c:v>0.45238095238095238</c:v>
                </c:pt>
                <c:pt idx="399">
                  <c:v>0.61904761904761907</c:v>
                </c:pt>
                <c:pt idx="400">
                  <c:v>0.73809523809523814</c:v>
                </c:pt>
                <c:pt idx="401">
                  <c:v>0.7857142857142857</c:v>
                </c:pt>
                <c:pt idx="402">
                  <c:v>0.7142857142857143</c:v>
                </c:pt>
                <c:pt idx="403">
                  <c:v>0.7142857142857143</c:v>
                </c:pt>
                <c:pt idx="404">
                  <c:v>0.73809523809523814</c:v>
                </c:pt>
                <c:pt idx="405">
                  <c:v>0.7857142857142857</c:v>
                </c:pt>
                <c:pt idx="406">
                  <c:v>0.66666666666666663</c:v>
                </c:pt>
                <c:pt idx="407">
                  <c:v>0.59523809523809523</c:v>
                </c:pt>
                <c:pt idx="408">
                  <c:v>0.59523809523809523</c:v>
                </c:pt>
                <c:pt idx="409">
                  <c:v>0.9285714285714286</c:v>
                </c:pt>
                <c:pt idx="410">
                  <c:v>0.88095238095238093</c:v>
                </c:pt>
                <c:pt idx="411">
                  <c:v>0.80952380952380953</c:v>
                </c:pt>
                <c:pt idx="412">
                  <c:v>0.76190476190476186</c:v>
                </c:pt>
                <c:pt idx="413">
                  <c:v>0.76190476190476186</c:v>
                </c:pt>
                <c:pt idx="414">
                  <c:v>0.80952380952380953</c:v>
                </c:pt>
                <c:pt idx="415">
                  <c:v>0.8571428571428571</c:v>
                </c:pt>
                <c:pt idx="416">
                  <c:v>0.83333333333333337</c:v>
                </c:pt>
                <c:pt idx="417">
                  <c:v>0.73809523809523814</c:v>
                </c:pt>
                <c:pt idx="418">
                  <c:v>0.73809523809523814</c:v>
                </c:pt>
                <c:pt idx="419">
                  <c:v>0.83333333333333337</c:v>
                </c:pt>
                <c:pt idx="420">
                  <c:v>0.9285714285714286</c:v>
                </c:pt>
                <c:pt idx="421">
                  <c:v>0.97619047619047616</c:v>
                </c:pt>
                <c:pt idx="422">
                  <c:v>0.9285714285714286</c:v>
                </c:pt>
                <c:pt idx="423">
                  <c:v>0.80952380952380953</c:v>
                </c:pt>
                <c:pt idx="424">
                  <c:v>0.7857142857142857</c:v>
                </c:pt>
                <c:pt idx="425">
                  <c:v>0.76190476190476186</c:v>
                </c:pt>
                <c:pt idx="426">
                  <c:v>0.69047619047619047</c:v>
                </c:pt>
                <c:pt idx="427">
                  <c:v>0.61904761904761907</c:v>
                </c:pt>
                <c:pt idx="428">
                  <c:v>0.88095238095238093</c:v>
                </c:pt>
                <c:pt idx="429">
                  <c:v>0.7857142857142857</c:v>
                </c:pt>
                <c:pt idx="430">
                  <c:v>0.90476190476190477</c:v>
                </c:pt>
                <c:pt idx="431">
                  <c:v>0.7857142857142857</c:v>
                </c:pt>
                <c:pt idx="432">
                  <c:v>0.76190476190476186</c:v>
                </c:pt>
                <c:pt idx="433">
                  <c:v>0.80952380952380953</c:v>
                </c:pt>
                <c:pt idx="434">
                  <c:v>0.90476190476190477</c:v>
                </c:pt>
                <c:pt idx="435">
                  <c:v>0.88095238095238093</c:v>
                </c:pt>
                <c:pt idx="436">
                  <c:v>0.8571428571428571</c:v>
                </c:pt>
                <c:pt idx="437">
                  <c:v>0.7142857142857143</c:v>
                </c:pt>
                <c:pt idx="438">
                  <c:v>0.95238095238095233</c:v>
                </c:pt>
                <c:pt idx="439">
                  <c:v>1</c:v>
                </c:pt>
                <c:pt idx="440">
                  <c:v>1</c:v>
                </c:pt>
                <c:pt idx="441">
                  <c:v>0.73809523809523814</c:v>
                </c:pt>
                <c:pt idx="442">
                  <c:v>0.69047619047619047</c:v>
                </c:pt>
                <c:pt idx="443">
                  <c:v>0.6428571428571429</c:v>
                </c:pt>
                <c:pt idx="444">
                  <c:v>0.5</c:v>
                </c:pt>
                <c:pt idx="445">
                  <c:v>0.59523809523809523</c:v>
                </c:pt>
                <c:pt idx="446">
                  <c:v>0.59523809523809523</c:v>
                </c:pt>
                <c:pt idx="447">
                  <c:v>0.69047619047619047</c:v>
                </c:pt>
                <c:pt idx="448">
                  <c:v>0.66666666666666663</c:v>
                </c:pt>
                <c:pt idx="449">
                  <c:v>0.6428571428571429</c:v>
                </c:pt>
                <c:pt idx="450">
                  <c:v>0.6428571428571429</c:v>
                </c:pt>
                <c:pt idx="451">
                  <c:v>0.61904761904761907</c:v>
                </c:pt>
                <c:pt idx="452">
                  <c:v>0.5</c:v>
                </c:pt>
                <c:pt idx="453">
                  <c:v>0.42857142857142855</c:v>
                </c:pt>
                <c:pt idx="454">
                  <c:v>0.35714285714285715</c:v>
                </c:pt>
                <c:pt idx="455">
                  <c:v>0.2857142857142857</c:v>
                </c:pt>
                <c:pt idx="456">
                  <c:v>0.6428571428571429</c:v>
                </c:pt>
                <c:pt idx="457">
                  <c:v>0.61904761904761907</c:v>
                </c:pt>
                <c:pt idx="458">
                  <c:v>0.52380952380952384</c:v>
                </c:pt>
                <c:pt idx="459">
                  <c:v>0.42857142857142855</c:v>
                </c:pt>
                <c:pt idx="460">
                  <c:v>0.45238095238095238</c:v>
                </c:pt>
                <c:pt idx="461">
                  <c:v>0.5</c:v>
                </c:pt>
                <c:pt idx="462">
                  <c:v>0.5714285714285714</c:v>
                </c:pt>
                <c:pt idx="463">
                  <c:v>0.59523809523809523</c:v>
                </c:pt>
                <c:pt idx="464">
                  <c:v>0.47619047619047616</c:v>
                </c:pt>
                <c:pt idx="465">
                  <c:v>0.54761904761904767</c:v>
                </c:pt>
                <c:pt idx="466">
                  <c:v>0.9285714285714286</c:v>
                </c:pt>
                <c:pt idx="467">
                  <c:v>0.80952380952380953</c:v>
                </c:pt>
                <c:pt idx="468">
                  <c:v>0.69047619047619047</c:v>
                </c:pt>
                <c:pt idx="469">
                  <c:v>0.66666666666666663</c:v>
                </c:pt>
                <c:pt idx="470">
                  <c:v>0.40476190476190477</c:v>
                </c:pt>
                <c:pt idx="471">
                  <c:v>0.30952380952380953</c:v>
                </c:pt>
                <c:pt idx="472">
                  <c:v>0.23809523809523808</c:v>
                </c:pt>
                <c:pt idx="473">
                  <c:v>0.19047619047619047</c:v>
                </c:pt>
                <c:pt idx="474">
                  <c:v>0.14285714285714285</c:v>
                </c:pt>
                <c:pt idx="475">
                  <c:v>0.5</c:v>
                </c:pt>
                <c:pt idx="476">
                  <c:v>0.42857142857142855</c:v>
                </c:pt>
                <c:pt idx="477">
                  <c:v>0.33333333333333331</c:v>
                </c:pt>
                <c:pt idx="478">
                  <c:v>0.30952380952380953</c:v>
                </c:pt>
                <c:pt idx="479">
                  <c:v>0.26190476190476192</c:v>
                </c:pt>
                <c:pt idx="480">
                  <c:v>0.2857142857142857</c:v>
                </c:pt>
                <c:pt idx="481">
                  <c:v>0.2857142857142857</c:v>
                </c:pt>
                <c:pt idx="482">
                  <c:v>0.30952380952380953</c:v>
                </c:pt>
                <c:pt idx="483">
                  <c:v>0.33333333333333331</c:v>
                </c:pt>
                <c:pt idx="484">
                  <c:v>0.38095238095238093</c:v>
                </c:pt>
                <c:pt idx="485">
                  <c:v>0.35714285714285715</c:v>
                </c:pt>
                <c:pt idx="486">
                  <c:v>0.23809523809523808</c:v>
                </c:pt>
                <c:pt idx="487">
                  <c:v>0.2857142857142857</c:v>
                </c:pt>
                <c:pt idx="488">
                  <c:v>0.30952380952380953</c:v>
                </c:pt>
                <c:pt idx="489">
                  <c:v>0.30952380952380953</c:v>
                </c:pt>
                <c:pt idx="490">
                  <c:v>0.2857142857142857</c:v>
                </c:pt>
                <c:pt idx="491">
                  <c:v>0.19047619047619047</c:v>
                </c:pt>
                <c:pt idx="492">
                  <c:v>0.19047619047619047</c:v>
                </c:pt>
                <c:pt idx="493">
                  <c:v>0.16666666666666666</c:v>
                </c:pt>
                <c:pt idx="494">
                  <c:v>0.23809523809523808</c:v>
                </c:pt>
                <c:pt idx="495">
                  <c:v>0.21428571428571427</c:v>
                </c:pt>
                <c:pt idx="496">
                  <c:v>0.23809523809523808</c:v>
                </c:pt>
                <c:pt idx="497">
                  <c:v>0.21428571428571427</c:v>
                </c:pt>
                <c:pt idx="498">
                  <c:v>0.21428571428571427</c:v>
                </c:pt>
                <c:pt idx="499">
                  <c:v>0.23809523809523808</c:v>
                </c:pt>
                <c:pt idx="500">
                  <c:v>0.26190476190476192</c:v>
                </c:pt>
                <c:pt idx="501">
                  <c:v>0.2857142857142857</c:v>
                </c:pt>
                <c:pt idx="502">
                  <c:v>0.21428571428571427</c:v>
                </c:pt>
                <c:pt idx="503">
                  <c:v>9.5238095238095233E-2</c:v>
                </c:pt>
                <c:pt idx="504">
                  <c:v>7.1428571428571425E-2</c:v>
                </c:pt>
                <c:pt idx="505">
                  <c:v>2.3809523809523808E-2</c:v>
                </c:pt>
                <c:pt idx="506">
                  <c:v>2.3809523809523808E-2</c:v>
                </c:pt>
                <c:pt idx="507">
                  <c:v>4.7619047619047616E-2</c:v>
                </c:pt>
                <c:pt idx="508">
                  <c:v>0.11904761904761904</c:v>
                </c:pt>
                <c:pt idx="509">
                  <c:v>9.5238095238095233E-2</c:v>
                </c:pt>
                <c:pt idx="510">
                  <c:v>0.21428571428571427</c:v>
                </c:pt>
                <c:pt idx="511">
                  <c:v>0.19047619047619047</c:v>
                </c:pt>
                <c:pt idx="512">
                  <c:v>0.21428571428571427</c:v>
                </c:pt>
                <c:pt idx="513">
                  <c:v>0.19047619047619047</c:v>
                </c:pt>
                <c:pt idx="514">
                  <c:v>0.16666666666666666</c:v>
                </c:pt>
                <c:pt idx="515">
                  <c:v>0.21428571428571427</c:v>
                </c:pt>
                <c:pt idx="516">
                  <c:v>0.19047619047619047</c:v>
                </c:pt>
                <c:pt idx="517">
                  <c:v>0.19047619047619047</c:v>
                </c:pt>
                <c:pt idx="518">
                  <c:v>0.19047619047619047</c:v>
                </c:pt>
                <c:pt idx="519">
                  <c:v>0.11904761904761904</c:v>
                </c:pt>
                <c:pt idx="520">
                  <c:v>0.16666666666666666</c:v>
                </c:pt>
                <c:pt idx="521">
                  <c:v>9.5238095238095233E-2</c:v>
                </c:pt>
                <c:pt idx="522">
                  <c:v>0.11904761904761904</c:v>
                </c:pt>
                <c:pt idx="523">
                  <c:v>0.16666666666666666</c:v>
                </c:pt>
                <c:pt idx="524">
                  <c:v>0.21428571428571427</c:v>
                </c:pt>
                <c:pt idx="525">
                  <c:v>0.16666666666666666</c:v>
                </c:pt>
                <c:pt idx="526">
                  <c:v>0.23809523809523808</c:v>
                </c:pt>
                <c:pt idx="527">
                  <c:v>0.21428571428571427</c:v>
                </c:pt>
                <c:pt idx="528">
                  <c:v>0.21428571428571427</c:v>
                </c:pt>
                <c:pt idx="529">
                  <c:v>0.26190476190476192</c:v>
                </c:pt>
                <c:pt idx="530">
                  <c:v>0.23809523809523808</c:v>
                </c:pt>
                <c:pt idx="531">
                  <c:v>0.30952380952380953</c:v>
                </c:pt>
                <c:pt idx="532">
                  <c:v>0.30952380952380953</c:v>
                </c:pt>
                <c:pt idx="533">
                  <c:v>0.38095238095238093</c:v>
                </c:pt>
                <c:pt idx="534">
                  <c:v>0.35714285714285715</c:v>
                </c:pt>
                <c:pt idx="535">
                  <c:v>0.26190476190476192</c:v>
                </c:pt>
                <c:pt idx="536">
                  <c:v>0.23809523809523808</c:v>
                </c:pt>
                <c:pt idx="537">
                  <c:v>0.14285714285714285</c:v>
                </c:pt>
                <c:pt idx="538">
                  <c:v>0.14285714285714285</c:v>
                </c:pt>
                <c:pt idx="539">
                  <c:v>0.16666666666666666</c:v>
                </c:pt>
                <c:pt idx="540">
                  <c:v>0.26190476190476192</c:v>
                </c:pt>
                <c:pt idx="541">
                  <c:v>0.2857142857142857</c:v>
                </c:pt>
                <c:pt idx="542">
                  <c:v>0.19047619047619047</c:v>
                </c:pt>
                <c:pt idx="543">
                  <c:v>0.21428571428571427</c:v>
                </c:pt>
                <c:pt idx="544">
                  <c:v>0.16666666666666666</c:v>
                </c:pt>
                <c:pt idx="545">
                  <c:v>0.16666666666666666</c:v>
                </c:pt>
                <c:pt idx="546">
                  <c:v>0.16666666666666666</c:v>
                </c:pt>
                <c:pt idx="547">
                  <c:v>0.14285714285714285</c:v>
                </c:pt>
                <c:pt idx="548">
                  <c:v>7.1428571428571425E-2</c:v>
                </c:pt>
                <c:pt idx="549">
                  <c:v>0.16666666666666666</c:v>
                </c:pt>
                <c:pt idx="550">
                  <c:v>0.19047619047619047</c:v>
                </c:pt>
                <c:pt idx="551">
                  <c:v>0.21428571428571427</c:v>
                </c:pt>
                <c:pt idx="552">
                  <c:v>0.23809523809523808</c:v>
                </c:pt>
                <c:pt idx="553">
                  <c:v>0.23809523809523808</c:v>
                </c:pt>
                <c:pt idx="554">
                  <c:v>0.19047619047619047</c:v>
                </c:pt>
                <c:pt idx="555">
                  <c:v>0.14285714285714285</c:v>
                </c:pt>
                <c:pt idx="556">
                  <c:v>0.19047619047619047</c:v>
                </c:pt>
                <c:pt idx="557">
                  <c:v>0.19047619047619047</c:v>
                </c:pt>
                <c:pt idx="558">
                  <c:v>0.23809523809523808</c:v>
                </c:pt>
                <c:pt idx="559">
                  <c:v>0.21428571428571427</c:v>
                </c:pt>
                <c:pt idx="560">
                  <c:v>0.11904761904761904</c:v>
                </c:pt>
                <c:pt idx="561">
                  <c:v>0.11904761904761904</c:v>
                </c:pt>
                <c:pt idx="562">
                  <c:v>9.5238095238095233E-2</c:v>
                </c:pt>
                <c:pt idx="563">
                  <c:v>0.14285714285714285</c:v>
                </c:pt>
                <c:pt idx="564">
                  <c:v>0.11904761904761904</c:v>
                </c:pt>
                <c:pt idx="565">
                  <c:v>7.1428571428571425E-2</c:v>
                </c:pt>
                <c:pt idx="566">
                  <c:v>0.26190476190476192</c:v>
                </c:pt>
                <c:pt idx="567">
                  <c:v>0.38095238095238093</c:v>
                </c:pt>
                <c:pt idx="568">
                  <c:v>0.42857142857142855</c:v>
                </c:pt>
                <c:pt idx="569">
                  <c:v>0.38095238095238093</c:v>
                </c:pt>
                <c:pt idx="570">
                  <c:v>0.35714285714285715</c:v>
                </c:pt>
                <c:pt idx="571">
                  <c:v>0.33333333333333331</c:v>
                </c:pt>
                <c:pt idx="572">
                  <c:v>0.35714285714285715</c:v>
                </c:pt>
                <c:pt idx="573">
                  <c:v>0.33333333333333331</c:v>
                </c:pt>
                <c:pt idx="574">
                  <c:v>0.33333333333333331</c:v>
                </c:pt>
                <c:pt idx="575">
                  <c:v>0.38095238095238093</c:v>
                </c:pt>
                <c:pt idx="576">
                  <c:v>0.33333333333333331</c:v>
                </c:pt>
                <c:pt idx="577">
                  <c:v>0.33333333333333331</c:v>
                </c:pt>
                <c:pt idx="578">
                  <c:v>0.33333333333333331</c:v>
                </c:pt>
                <c:pt idx="579">
                  <c:v>0.42857142857142855</c:v>
                </c:pt>
                <c:pt idx="580">
                  <c:v>0.47619047619047616</c:v>
                </c:pt>
                <c:pt idx="581">
                  <c:v>0.47619047619047616</c:v>
                </c:pt>
                <c:pt idx="582">
                  <c:v>0.45238095238095238</c:v>
                </c:pt>
                <c:pt idx="583">
                  <c:v>0.54761904761904767</c:v>
                </c:pt>
                <c:pt idx="584">
                  <c:v>0.52380952380952384</c:v>
                </c:pt>
                <c:pt idx="585">
                  <c:v>0.54761904761904767</c:v>
                </c:pt>
                <c:pt idx="586">
                  <c:v>0.52380952380952384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0.5714285714285714</c:v>
                </c:pt>
                <c:pt idx="591">
                  <c:v>0.47619047619047616</c:v>
                </c:pt>
                <c:pt idx="592">
                  <c:v>0.54761904761904767</c:v>
                </c:pt>
                <c:pt idx="593">
                  <c:v>0.5</c:v>
                </c:pt>
                <c:pt idx="594">
                  <c:v>0.38095238095238093</c:v>
                </c:pt>
                <c:pt idx="595">
                  <c:v>0.45238095238095238</c:v>
                </c:pt>
                <c:pt idx="596">
                  <c:v>0.5</c:v>
                </c:pt>
                <c:pt idx="597">
                  <c:v>0.47619047619047616</c:v>
                </c:pt>
                <c:pt idx="598">
                  <c:v>0.38095238095238093</c:v>
                </c:pt>
                <c:pt idx="599">
                  <c:v>0.33333333333333331</c:v>
                </c:pt>
                <c:pt idx="600">
                  <c:v>0.40476190476190477</c:v>
                </c:pt>
                <c:pt idx="601">
                  <c:v>0.61904761904761907</c:v>
                </c:pt>
                <c:pt idx="602">
                  <c:v>0.40476190476190477</c:v>
                </c:pt>
                <c:pt idx="603">
                  <c:v>0.47619047619047616</c:v>
                </c:pt>
                <c:pt idx="604">
                  <c:v>0.47619047619047616</c:v>
                </c:pt>
                <c:pt idx="605">
                  <c:v>0.54761904761904767</c:v>
                </c:pt>
                <c:pt idx="606">
                  <c:v>0.5714285714285714</c:v>
                </c:pt>
                <c:pt idx="607">
                  <c:v>0.54761904761904767</c:v>
                </c:pt>
                <c:pt idx="608">
                  <c:v>0.59523809523809523</c:v>
                </c:pt>
                <c:pt idx="609">
                  <c:v>0.76190476190476186</c:v>
                </c:pt>
                <c:pt idx="610">
                  <c:v>0.69047619047619047</c:v>
                </c:pt>
                <c:pt idx="611">
                  <c:v>0.69047619047619047</c:v>
                </c:pt>
                <c:pt idx="612">
                  <c:v>0.7142857142857143</c:v>
                </c:pt>
                <c:pt idx="613">
                  <c:v>0.66666666666666663</c:v>
                </c:pt>
                <c:pt idx="614">
                  <c:v>0.52380952380952384</c:v>
                </c:pt>
                <c:pt idx="615">
                  <c:v>0.5714285714285714</c:v>
                </c:pt>
                <c:pt idx="616">
                  <c:v>0.5714285714285714</c:v>
                </c:pt>
                <c:pt idx="617">
                  <c:v>0.61904761904761907</c:v>
                </c:pt>
                <c:pt idx="618">
                  <c:v>0.52380952380952384</c:v>
                </c:pt>
                <c:pt idx="619">
                  <c:v>0.7142857142857143</c:v>
                </c:pt>
                <c:pt idx="620">
                  <c:v>0.59523809523809523</c:v>
                </c:pt>
                <c:pt idx="621">
                  <c:v>0.7142857142857143</c:v>
                </c:pt>
                <c:pt idx="622">
                  <c:v>0.69047619047619047</c:v>
                </c:pt>
                <c:pt idx="623">
                  <c:v>0.73809523809523814</c:v>
                </c:pt>
                <c:pt idx="624">
                  <c:v>0.66666666666666663</c:v>
                </c:pt>
                <c:pt idx="625">
                  <c:v>0.66666666666666663</c:v>
                </c:pt>
                <c:pt idx="626">
                  <c:v>0.83333333333333337</c:v>
                </c:pt>
                <c:pt idx="627">
                  <c:v>0.80952380952380953</c:v>
                </c:pt>
                <c:pt idx="628">
                  <c:v>0.66666666666666663</c:v>
                </c:pt>
                <c:pt idx="629">
                  <c:v>0.73809523809523814</c:v>
                </c:pt>
                <c:pt idx="630">
                  <c:v>0.5714285714285714</c:v>
                </c:pt>
                <c:pt idx="631">
                  <c:v>0.5714285714285714</c:v>
                </c:pt>
                <c:pt idx="632">
                  <c:v>0.61904761904761907</c:v>
                </c:pt>
                <c:pt idx="633">
                  <c:v>0.83333333333333337</c:v>
                </c:pt>
                <c:pt idx="634">
                  <c:v>0.90476190476190477</c:v>
                </c:pt>
                <c:pt idx="635">
                  <c:v>0.7857142857142857</c:v>
                </c:pt>
                <c:pt idx="636">
                  <c:v>0.66666666666666663</c:v>
                </c:pt>
                <c:pt idx="637">
                  <c:v>0.52380952380952384</c:v>
                </c:pt>
                <c:pt idx="638">
                  <c:v>0.47619047619047616</c:v>
                </c:pt>
                <c:pt idx="639">
                  <c:v>0.42857142857142855</c:v>
                </c:pt>
                <c:pt idx="640">
                  <c:v>0.5</c:v>
                </c:pt>
                <c:pt idx="641">
                  <c:v>0.40476190476190477</c:v>
                </c:pt>
                <c:pt idx="642">
                  <c:v>0.61904761904761907</c:v>
                </c:pt>
                <c:pt idx="643">
                  <c:v>0.69047619047619047</c:v>
                </c:pt>
                <c:pt idx="644">
                  <c:v>0.61904761904761907</c:v>
                </c:pt>
                <c:pt idx="645">
                  <c:v>0.66666666666666663</c:v>
                </c:pt>
                <c:pt idx="646">
                  <c:v>0.61904761904761907</c:v>
                </c:pt>
                <c:pt idx="647">
                  <c:v>0.69047619047619047</c:v>
                </c:pt>
                <c:pt idx="648">
                  <c:v>0.59523809523809523</c:v>
                </c:pt>
                <c:pt idx="649">
                  <c:v>0.5</c:v>
                </c:pt>
                <c:pt idx="650">
                  <c:v>0.61904761904761907</c:v>
                </c:pt>
                <c:pt idx="651">
                  <c:v>0.5714285714285714</c:v>
                </c:pt>
                <c:pt idx="652">
                  <c:v>0.61904761904761907</c:v>
                </c:pt>
                <c:pt idx="653">
                  <c:v>0.95238095238095233</c:v>
                </c:pt>
                <c:pt idx="654">
                  <c:v>0.5</c:v>
                </c:pt>
                <c:pt idx="655">
                  <c:v>0.45238095238095238</c:v>
                </c:pt>
                <c:pt idx="656">
                  <c:v>0.59523809523809523</c:v>
                </c:pt>
                <c:pt idx="657">
                  <c:v>0.6428571428571429</c:v>
                </c:pt>
                <c:pt idx="658">
                  <c:v>0.6428571428571429</c:v>
                </c:pt>
                <c:pt idx="659">
                  <c:v>0.6428571428571429</c:v>
                </c:pt>
                <c:pt idx="660">
                  <c:v>0.52380952380952384</c:v>
                </c:pt>
                <c:pt idx="661">
                  <c:v>0.42857142857142855</c:v>
                </c:pt>
                <c:pt idx="662">
                  <c:v>0.33333333333333331</c:v>
                </c:pt>
                <c:pt idx="663">
                  <c:v>0.38095238095238093</c:v>
                </c:pt>
                <c:pt idx="664">
                  <c:v>0.23809523809523808</c:v>
                </c:pt>
                <c:pt idx="665">
                  <c:v>0.14285714285714285</c:v>
                </c:pt>
                <c:pt idx="666">
                  <c:v>0.14285714285714285</c:v>
                </c:pt>
                <c:pt idx="667">
                  <c:v>0.11904761904761904</c:v>
                </c:pt>
                <c:pt idx="668">
                  <c:v>0.14285714285714285</c:v>
                </c:pt>
                <c:pt idx="669">
                  <c:v>0.2857142857142857</c:v>
                </c:pt>
                <c:pt idx="670">
                  <c:v>0.30952380952380953</c:v>
                </c:pt>
                <c:pt idx="671">
                  <c:v>0.33333333333333331</c:v>
                </c:pt>
                <c:pt idx="672">
                  <c:v>0.35714285714285715</c:v>
                </c:pt>
                <c:pt idx="673">
                  <c:v>0.40476190476190477</c:v>
                </c:pt>
                <c:pt idx="674">
                  <c:v>0.35714285714285715</c:v>
                </c:pt>
                <c:pt idx="675">
                  <c:v>0.40476190476190477</c:v>
                </c:pt>
                <c:pt idx="676">
                  <c:v>0.54761904761904767</c:v>
                </c:pt>
                <c:pt idx="677">
                  <c:v>0.38095238095238093</c:v>
                </c:pt>
                <c:pt idx="678">
                  <c:v>0.52380952380952384</c:v>
                </c:pt>
                <c:pt idx="679">
                  <c:v>0.5714285714285714</c:v>
                </c:pt>
                <c:pt idx="680">
                  <c:v>0.35714285714285715</c:v>
                </c:pt>
                <c:pt idx="681">
                  <c:v>0.33333333333333331</c:v>
                </c:pt>
                <c:pt idx="682">
                  <c:v>0.2857142857142857</c:v>
                </c:pt>
                <c:pt idx="683">
                  <c:v>0.19047619047619047</c:v>
                </c:pt>
                <c:pt idx="684">
                  <c:v>0.19047619047619047</c:v>
                </c:pt>
                <c:pt idx="685">
                  <c:v>0.21428571428571427</c:v>
                </c:pt>
                <c:pt idx="686">
                  <c:v>0.21428571428571427</c:v>
                </c:pt>
                <c:pt idx="687">
                  <c:v>0.2857142857142857</c:v>
                </c:pt>
                <c:pt idx="688">
                  <c:v>0.2857142857142857</c:v>
                </c:pt>
                <c:pt idx="689">
                  <c:v>0.23809523809523808</c:v>
                </c:pt>
                <c:pt idx="690">
                  <c:v>0.26190476190476192</c:v>
                </c:pt>
                <c:pt idx="691">
                  <c:v>0.23809523809523808</c:v>
                </c:pt>
                <c:pt idx="692">
                  <c:v>0.19047619047619047</c:v>
                </c:pt>
                <c:pt idx="693">
                  <c:v>0.19047619047619047</c:v>
                </c:pt>
                <c:pt idx="694">
                  <c:v>0.19047619047619047</c:v>
                </c:pt>
                <c:pt idx="695">
                  <c:v>0.16666666666666666</c:v>
                </c:pt>
                <c:pt idx="696">
                  <c:v>0.21428571428571427</c:v>
                </c:pt>
                <c:pt idx="697">
                  <c:v>0.19047619047619047</c:v>
                </c:pt>
                <c:pt idx="698">
                  <c:v>0.23809523809523808</c:v>
                </c:pt>
                <c:pt idx="699">
                  <c:v>0.23809523809523808</c:v>
                </c:pt>
                <c:pt idx="700">
                  <c:v>0.21428571428571427</c:v>
                </c:pt>
                <c:pt idx="701">
                  <c:v>0.16666666666666666</c:v>
                </c:pt>
                <c:pt idx="702">
                  <c:v>0.21428571428571427</c:v>
                </c:pt>
                <c:pt idx="703">
                  <c:v>0.21428571428571427</c:v>
                </c:pt>
                <c:pt idx="704">
                  <c:v>0.21428571428571427</c:v>
                </c:pt>
                <c:pt idx="705">
                  <c:v>0.19047619047619047</c:v>
                </c:pt>
                <c:pt idx="706">
                  <c:v>0.19047619047619047</c:v>
                </c:pt>
                <c:pt idx="707">
                  <c:v>9.5238095238095233E-2</c:v>
                </c:pt>
                <c:pt idx="708">
                  <c:v>0.14285714285714285</c:v>
                </c:pt>
                <c:pt idx="709">
                  <c:v>0.19047619047619047</c:v>
                </c:pt>
                <c:pt idx="710">
                  <c:v>0.19047619047619047</c:v>
                </c:pt>
                <c:pt idx="711">
                  <c:v>0.21428571428571427</c:v>
                </c:pt>
                <c:pt idx="712">
                  <c:v>0.2857142857142857</c:v>
                </c:pt>
                <c:pt idx="713">
                  <c:v>0.35714285714285715</c:v>
                </c:pt>
                <c:pt idx="714">
                  <c:v>0.35714285714285715</c:v>
                </c:pt>
                <c:pt idx="715">
                  <c:v>0.19047619047619047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78-A249-98CE-34A14D303B41}"/>
            </c:ext>
          </c:extLst>
        </c:ser>
        <c:ser>
          <c:idx val="2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template!$I$1:$I$716</c:f>
              <c:numCache>
                <c:formatCode>General</c:formatCode>
                <c:ptCount val="716"/>
                <c:pt idx="471">
                  <c:v>0.33333333333333331</c:v>
                </c:pt>
                <c:pt idx="472">
                  <c:v>0.2</c:v>
                </c:pt>
                <c:pt idx="473">
                  <c:v>0.23076923076923078</c:v>
                </c:pt>
                <c:pt idx="474">
                  <c:v>0.18181818181818182</c:v>
                </c:pt>
                <c:pt idx="475">
                  <c:v>0.15384615384615385</c:v>
                </c:pt>
                <c:pt idx="476">
                  <c:v>0.13043478260869565</c:v>
                </c:pt>
                <c:pt idx="477">
                  <c:v>0.10526315789473684</c:v>
                </c:pt>
                <c:pt idx="478">
                  <c:v>0.1111111111111111</c:v>
                </c:pt>
                <c:pt idx="479">
                  <c:v>6.25E-2</c:v>
                </c:pt>
                <c:pt idx="480">
                  <c:v>0.11764705882352941</c:v>
                </c:pt>
                <c:pt idx="481">
                  <c:v>5.8823529411764705E-2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5.8823529411764705E-2</c:v>
                </c:pt>
                <c:pt idx="488">
                  <c:v>0</c:v>
                </c:pt>
                <c:pt idx="489">
                  <c:v>0.16666666666666666</c:v>
                </c:pt>
                <c:pt idx="490">
                  <c:v>0.17647058823529413</c:v>
                </c:pt>
                <c:pt idx="491">
                  <c:v>0.15384615384615385</c:v>
                </c:pt>
                <c:pt idx="492">
                  <c:v>0.15384615384615385</c:v>
                </c:pt>
                <c:pt idx="493">
                  <c:v>0.25</c:v>
                </c:pt>
                <c:pt idx="494">
                  <c:v>0.26666666666666666</c:v>
                </c:pt>
                <c:pt idx="495">
                  <c:v>0.2857142857142857</c:v>
                </c:pt>
                <c:pt idx="496">
                  <c:v>0.26666666666666666</c:v>
                </c:pt>
                <c:pt idx="497">
                  <c:v>0.14285714285714285</c:v>
                </c:pt>
                <c:pt idx="498">
                  <c:v>0.14285714285714285</c:v>
                </c:pt>
                <c:pt idx="499">
                  <c:v>0.13333333333333333</c:v>
                </c:pt>
                <c:pt idx="500">
                  <c:v>0.125</c:v>
                </c:pt>
                <c:pt idx="501">
                  <c:v>0.17647058823529413</c:v>
                </c:pt>
                <c:pt idx="502">
                  <c:v>0.14285714285714285</c:v>
                </c:pt>
                <c:pt idx="503">
                  <c:v>0.1111111111111111</c:v>
                </c:pt>
                <c:pt idx="504">
                  <c:v>0.125</c:v>
                </c:pt>
                <c:pt idx="505">
                  <c:v>0.16666666666666666</c:v>
                </c:pt>
                <c:pt idx="506">
                  <c:v>0.16666666666666666</c:v>
                </c:pt>
                <c:pt idx="507">
                  <c:v>0.14285714285714285</c:v>
                </c:pt>
                <c:pt idx="508">
                  <c:v>0.3</c:v>
                </c:pt>
                <c:pt idx="509">
                  <c:v>0.33333333333333331</c:v>
                </c:pt>
                <c:pt idx="510">
                  <c:v>0.35714285714285715</c:v>
                </c:pt>
                <c:pt idx="511">
                  <c:v>0.15384615384615385</c:v>
                </c:pt>
                <c:pt idx="512">
                  <c:v>0.14285714285714285</c:v>
                </c:pt>
                <c:pt idx="513">
                  <c:v>0.15384615384615385</c:v>
                </c:pt>
                <c:pt idx="514">
                  <c:v>0.25</c:v>
                </c:pt>
                <c:pt idx="515">
                  <c:v>0.21428571428571427</c:v>
                </c:pt>
                <c:pt idx="516">
                  <c:v>0.23076923076923078</c:v>
                </c:pt>
                <c:pt idx="517">
                  <c:v>0.15384615384615385</c:v>
                </c:pt>
                <c:pt idx="518">
                  <c:v>0.15384615384615385</c:v>
                </c:pt>
                <c:pt idx="519">
                  <c:v>0.2</c:v>
                </c:pt>
                <c:pt idx="520">
                  <c:v>0.16666666666666666</c:v>
                </c:pt>
                <c:pt idx="521">
                  <c:v>0.1111111111111111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6.6666666666666666E-2</c:v>
                </c:pt>
                <c:pt idx="527">
                  <c:v>7.1428571428571425E-2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5.5555555555555552E-2</c:v>
                </c:pt>
                <c:pt idx="533">
                  <c:v>4.7619047619047616E-2</c:v>
                </c:pt>
                <c:pt idx="534">
                  <c:v>0.15</c:v>
                </c:pt>
                <c:pt idx="535">
                  <c:v>0.1875</c:v>
                </c:pt>
                <c:pt idx="536">
                  <c:v>0.2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8.3333333333333329E-2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7.6923076923076927E-2</c:v>
                </c:pt>
                <c:pt idx="557">
                  <c:v>7.6923076923076927E-2</c:v>
                </c:pt>
                <c:pt idx="558">
                  <c:v>6.6666666666666666E-2</c:v>
                </c:pt>
                <c:pt idx="559">
                  <c:v>7.1428571428571425E-2</c:v>
                </c:pt>
                <c:pt idx="560">
                  <c:v>0.1</c:v>
                </c:pt>
                <c:pt idx="561">
                  <c:v>0.1</c:v>
                </c:pt>
                <c:pt idx="562">
                  <c:v>0.1111111111111111</c:v>
                </c:pt>
                <c:pt idx="563">
                  <c:v>9.0909090909090912E-2</c:v>
                </c:pt>
                <c:pt idx="564">
                  <c:v>0.1</c:v>
                </c:pt>
                <c:pt idx="565">
                  <c:v>0.125</c:v>
                </c:pt>
                <c:pt idx="566">
                  <c:v>0.125</c:v>
                </c:pt>
                <c:pt idx="567">
                  <c:v>9.5238095238095233E-2</c:v>
                </c:pt>
                <c:pt idx="568">
                  <c:v>8.6956521739130432E-2</c:v>
                </c:pt>
                <c:pt idx="569">
                  <c:v>9.5238095238095233E-2</c:v>
                </c:pt>
                <c:pt idx="570">
                  <c:v>0.1</c:v>
                </c:pt>
                <c:pt idx="571">
                  <c:v>0.10526315789473684</c:v>
                </c:pt>
                <c:pt idx="572">
                  <c:v>0.2</c:v>
                </c:pt>
                <c:pt idx="573">
                  <c:v>0.21052631578947367</c:v>
                </c:pt>
                <c:pt idx="574">
                  <c:v>0.21052631578947367</c:v>
                </c:pt>
                <c:pt idx="575">
                  <c:v>0.14285714285714285</c:v>
                </c:pt>
                <c:pt idx="576">
                  <c:v>0.15789473684210525</c:v>
                </c:pt>
                <c:pt idx="577">
                  <c:v>0.21052631578947367</c:v>
                </c:pt>
                <c:pt idx="578">
                  <c:v>0.10526315789473684</c:v>
                </c:pt>
                <c:pt idx="579">
                  <c:v>0.34782608695652173</c:v>
                </c:pt>
                <c:pt idx="580">
                  <c:v>0.32</c:v>
                </c:pt>
                <c:pt idx="581">
                  <c:v>0.24</c:v>
                </c:pt>
                <c:pt idx="582">
                  <c:v>0.25</c:v>
                </c:pt>
                <c:pt idx="583">
                  <c:v>0.25</c:v>
                </c:pt>
                <c:pt idx="584">
                  <c:v>0.25925925925925924</c:v>
                </c:pt>
                <c:pt idx="585">
                  <c:v>0.2857142857142857</c:v>
                </c:pt>
                <c:pt idx="586">
                  <c:v>0.29629629629629628</c:v>
                </c:pt>
                <c:pt idx="587">
                  <c:v>0.19230769230769232</c:v>
                </c:pt>
                <c:pt idx="588">
                  <c:v>7.6923076923076927E-2</c:v>
                </c:pt>
                <c:pt idx="589">
                  <c:v>7.6923076923076927E-2</c:v>
                </c:pt>
                <c:pt idx="590">
                  <c:v>6.8965517241379309E-2</c:v>
                </c:pt>
                <c:pt idx="591">
                  <c:v>0.08</c:v>
                </c:pt>
                <c:pt idx="592">
                  <c:v>0.14285714285714285</c:v>
                </c:pt>
                <c:pt idx="593">
                  <c:v>0.19230769230769232</c:v>
                </c:pt>
                <c:pt idx="594">
                  <c:v>0.23809523809523808</c:v>
                </c:pt>
                <c:pt idx="595">
                  <c:v>0.29166666666666669</c:v>
                </c:pt>
                <c:pt idx="596">
                  <c:v>0.30769230769230771</c:v>
                </c:pt>
                <c:pt idx="597">
                  <c:v>0.36</c:v>
                </c:pt>
                <c:pt idx="598">
                  <c:v>0.42857142857142855</c:v>
                </c:pt>
                <c:pt idx="599">
                  <c:v>0.42105263157894735</c:v>
                </c:pt>
                <c:pt idx="600">
                  <c:v>0.36363636363636365</c:v>
                </c:pt>
                <c:pt idx="601">
                  <c:v>0.19354838709677419</c:v>
                </c:pt>
                <c:pt idx="602">
                  <c:v>9.0909090909090912E-2</c:v>
                </c:pt>
                <c:pt idx="603">
                  <c:v>0.08</c:v>
                </c:pt>
                <c:pt idx="604">
                  <c:v>0.08</c:v>
                </c:pt>
                <c:pt idx="605">
                  <c:v>0.17857142857142858</c:v>
                </c:pt>
                <c:pt idx="606">
                  <c:v>0.17241379310344829</c:v>
                </c:pt>
                <c:pt idx="607">
                  <c:v>0.14285714285714285</c:v>
                </c:pt>
                <c:pt idx="608">
                  <c:v>0.2</c:v>
                </c:pt>
                <c:pt idx="609">
                  <c:v>0.1891891891891892</c:v>
                </c:pt>
                <c:pt idx="610">
                  <c:v>0.20588235294117646</c:v>
                </c:pt>
                <c:pt idx="611">
                  <c:v>0.23529411764705882</c:v>
                </c:pt>
                <c:pt idx="612">
                  <c:v>0.22857142857142856</c:v>
                </c:pt>
                <c:pt idx="613">
                  <c:v>0.24242424242424243</c:v>
                </c:pt>
                <c:pt idx="614">
                  <c:v>0.22222222222222221</c:v>
                </c:pt>
                <c:pt idx="615">
                  <c:v>0.20689655172413793</c:v>
                </c:pt>
                <c:pt idx="616">
                  <c:v>0.20689655172413793</c:v>
                </c:pt>
                <c:pt idx="617">
                  <c:v>0.22580645161290322</c:v>
                </c:pt>
                <c:pt idx="618">
                  <c:v>0.22222222222222221</c:v>
                </c:pt>
                <c:pt idx="619">
                  <c:v>0.14285714285714285</c:v>
                </c:pt>
                <c:pt idx="620">
                  <c:v>0.16666666666666666</c:v>
                </c:pt>
                <c:pt idx="621">
                  <c:v>0.14285714285714285</c:v>
                </c:pt>
                <c:pt idx="622">
                  <c:v>0.11764705882352941</c:v>
                </c:pt>
                <c:pt idx="623">
                  <c:v>8.3333333333333329E-2</c:v>
                </c:pt>
                <c:pt idx="624">
                  <c:v>6.0606060606060608E-2</c:v>
                </c:pt>
                <c:pt idx="625">
                  <c:v>6.0606060606060608E-2</c:v>
                </c:pt>
                <c:pt idx="626">
                  <c:v>0.1</c:v>
                </c:pt>
                <c:pt idx="627">
                  <c:v>0.10256410256410256</c:v>
                </c:pt>
                <c:pt idx="628">
                  <c:v>0.12121212121212122</c:v>
                </c:pt>
                <c:pt idx="629">
                  <c:v>0.1388888888888889</c:v>
                </c:pt>
                <c:pt idx="630">
                  <c:v>0.17241379310344829</c:v>
                </c:pt>
                <c:pt idx="631">
                  <c:v>0.17241379310344829</c:v>
                </c:pt>
                <c:pt idx="632">
                  <c:v>0.16129032258064516</c:v>
                </c:pt>
                <c:pt idx="633">
                  <c:v>0.15</c:v>
                </c:pt>
                <c:pt idx="634">
                  <c:v>0.11627906976744186</c:v>
                </c:pt>
                <c:pt idx="635">
                  <c:v>0.13157894736842105</c:v>
                </c:pt>
                <c:pt idx="636">
                  <c:v>9.0909090909090912E-2</c:v>
                </c:pt>
                <c:pt idx="637">
                  <c:v>0.1111111111111111</c:v>
                </c:pt>
                <c:pt idx="638">
                  <c:v>0.12</c:v>
                </c:pt>
                <c:pt idx="639">
                  <c:v>8.6956521739130432E-2</c:v>
                </c:pt>
                <c:pt idx="640">
                  <c:v>3.8461538461538464E-2</c:v>
                </c:pt>
                <c:pt idx="641">
                  <c:v>9.0909090909090912E-2</c:v>
                </c:pt>
                <c:pt idx="642">
                  <c:v>0.25806451612903225</c:v>
                </c:pt>
                <c:pt idx="643">
                  <c:v>0.26470588235294118</c:v>
                </c:pt>
                <c:pt idx="644">
                  <c:v>0.25806451612903225</c:v>
                </c:pt>
                <c:pt idx="645">
                  <c:v>0.15151515151515152</c:v>
                </c:pt>
                <c:pt idx="646">
                  <c:v>0.12903225806451613</c:v>
                </c:pt>
                <c:pt idx="647">
                  <c:v>0.14705882352941177</c:v>
                </c:pt>
                <c:pt idx="648">
                  <c:v>0.1</c:v>
                </c:pt>
                <c:pt idx="649">
                  <c:v>0.11538461538461539</c:v>
                </c:pt>
                <c:pt idx="650">
                  <c:v>9.6774193548387094E-2</c:v>
                </c:pt>
                <c:pt idx="651">
                  <c:v>0.10344827586206896</c:v>
                </c:pt>
                <c:pt idx="652">
                  <c:v>9.6774193548387094E-2</c:v>
                </c:pt>
                <c:pt idx="653">
                  <c:v>8.8888888888888892E-2</c:v>
                </c:pt>
                <c:pt idx="654">
                  <c:v>0.26923076923076922</c:v>
                </c:pt>
                <c:pt idx="655">
                  <c:v>0.375</c:v>
                </c:pt>
                <c:pt idx="656">
                  <c:v>0.33333333333333331</c:v>
                </c:pt>
                <c:pt idx="657">
                  <c:v>0.28125</c:v>
                </c:pt>
                <c:pt idx="658">
                  <c:v>0.25</c:v>
                </c:pt>
                <c:pt idx="659">
                  <c:v>0.15625</c:v>
                </c:pt>
                <c:pt idx="660">
                  <c:v>0.18518518518518517</c:v>
                </c:pt>
                <c:pt idx="661">
                  <c:v>0.13043478260869565</c:v>
                </c:pt>
                <c:pt idx="662">
                  <c:v>0.10526315789473684</c:v>
                </c:pt>
                <c:pt idx="663">
                  <c:v>0.14285714285714285</c:v>
                </c:pt>
                <c:pt idx="664">
                  <c:v>0.2</c:v>
                </c:pt>
                <c:pt idx="665">
                  <c:v>0.27272727272727271</c:v>
                </c:pt>
                <c:pt idx="666">
                  <c:v>0.27272727272727271</c:v>
                </c:pt>
                <c:pt idx="667">
                  <c:v>0.3</c:v>
                </c:pt>
                <c:pt idx="668">
                  <c:v>0.27272727272727271</c:v>
                </c:pt>
                <c:pt idx="669">
                  <c:v>0.23529411764705882</c:v>
                </c:pt>
                <c:pt idx="670">
                  <c:v>0.27777777777777779</c:v>
                </c:pt>
                <c:pt idx="671">
                  <c:v>0.26315789473684209</c:v>
                </c:pt>
                <c:pt idx="672">
                  <c:v>0.2</c:v>
                </c:pt>
                <c:pt idx="673">
                  <c:v>0.18181818181818182</c:v>
                </c:pt>
                <c:pt idx="674">
                  <c:v>0.15</c:v>
                </c:pt>
                <c:pt idx="675">
                  <c:v>0.13636363636363635</c:v>
                </c:pt>
                <c:pt idx="676">
                  <c:v>0.10714285714285714</c:v>
                </c:pt>
                <c:pt idx="677">
                  <c:v>0.14285714285714285</c:v>
                </c:pt>
                <c:pt idx="678">
                  <c:v>0.14814814814814814</c:v>
                </c:pt>
                <c:pt idx="679">
                  <c:v>0.13793103448275862</c:v>
                </c:pt>
                <c:pt idx="680">
                  <c:v>0.15</c:v>
                </c:pt>
                <c:pt idx="681">
                  <c:v>0.15789473684210525</c:v>
                </c:pt>
                <c:pt idx="682">
                  <c:v>0.17647058823529413</c:v>
                </c:pt>
                <c:pt idx="683">
                  <c:v>0.23076923076923078</c:v>
                </c:pt>
                <c:pt idx="684">
                  <c:v>0.23076923076923078</c:v>
                </c:pt>
                <c:pt idx="685">
                  <c:v>0.21428571428571427</c:v>
                </c:pt>
                <c:pt idx="686">
                  <c:v>0.21428571428571427</c:v>
                </c:pt>
                <c:pt idx="687">
                  <c:v>0.17647058823529413</c:v>
                </c:pt>
                <c:pt idx="688">
                  <c:v>0.17647058823529413</c:v>
                </c:pt>
                <c:pt idx="689">
                  <c:v>0.2</c:v>
                </c:pt>
                <c:pt idx="690">
                  <c:v>0.25</c:v>
                </c:pt>
                <c:pt idx="691">
                  <c:v>0.2</c:v>
                </c:pt>
                <c:pt idx="692">
                  <c:v>0.23076923076923078</c:v>
                </c:pt>
                <c:pt idx="693">
                  <c:v>0.23076923076923078</c:v>
                </c:pt>
                <c:pt idx="694">
                  <c:v>0.15384615384615385</c:v>
                </c:pt>
                <c:pt idx="695">
                  <c:v>0.25</c:v>
                </c:pt>
                <c:pt idx="696">
                  <c:v>0.21428571428571427</c:v>
                </c:pt>
                <c:pt idx="697">
                  <c:v>0.23076923076923078</c:v>
                </c:pt>
                <c:pt idx="698">
                  <c:v>0.2</c:v>
                </c:pt>
                <c:pt idx="699">
                  <c:v>0.13333333333333333</c:v>
                </c:pt>
                <c:pt idx="700">
                  <c:v>0.14285714285714285</c:v>
                </c:pt>
                <c:pt idx="701">
                  <c:v>8.3333333333333329E-2</c:v>
                </c:pt>
                <c:pt idx="702">
                  <c:v>7.1428571428571425E-2</c:v>
                </c:pt>
                <c:pt idx="703">
                  <c:v>7.1428571428571425E-2</c:v>
                </c:pt>
                <c:pt idx="704">
                  <c:v>7.1428571428571425E-2</c:v>
                </c:pt>
                <c:pt idx="705">
                  <c:v>0</c:v>
                </c:pt>
                <c:pt idx="706">
                  <c:v>7.6923076923076927E-2</c:v>
                </c:pt>
                <c:pt idx="707">
                  <c:v>0.1111111111111111</c:v>
                </c:pt>
                <c:pt idx="708">
                  <c:v>0.27272727272727271</c:v>
                </c:pt>
                <c:pt idx="709">
                  <c:v>0.30769230769230771</c:v>
                </c:pt>
                <c:pt idx="710">
                  <c:v>0.23076923076923078</c:v>
                </c:pt>
                <c:pt idx="711">
                  <c:v>0.21428571428571427</c:v>
                </c:pt>
                <c:pt idx="712">
                  <c:v>0.17647058823529413</c:v>
                </c:pt>
                <c:pt idx="713">
                  <c:v>0.2</c:v>
                </c:pt>
                <c:pt idx="714">
                  <c:v>0.2</c:v>
                </c:pt>
                <c:pt idx="715">
                  <c:v>7.6923076923076927E-2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78-A249-98CE-34A14D303B4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template!$J$1:$J$716</c:f>
              <c:numCache>
                <c:formatCode>General</c:formatCode>
                <c:ptCount val="716"/>
                <c:pt idx="471">
                  <c:v>5.5555555555555552E-2</c:v>
                </c:pt>
                <c:pt idx="472">
                  <c:v>6.6666666666666666E-2</c:v>
                </c:pt>
                <c:pt idx="473">
                  <c:v>0</c:v>
                </c:pt>
                <c:pt idx="474">
                  <c:v>0</c:v>
                </c:pt>
                <c:pt idx="475">
                  <c:v>3.8461538461538464E-2</c:v>
                </c:pt>
                <c:pt idx="476">
                  <c:v>8.6956521739130432E-2</c:v>
                </c:pt>
                <c:pt idx="477">
                  <c:v>0.10526315789473684</c:v>
                </c:pt>
                <c:pt idx="478">
                  <c:v>0.1111111111111111</c:v>
                </c:pt>
                <c:pt idx="479">
                  <c:v>0.125</c:v>
                </c:pt>
                <c:pt idx="480">
                  <c:v>0.11764705882352941</c:v>
                </c:pt>
                <c:pt idx="481">
                  <c:v>0.17647058823529413</c:v>
                </c:pt>
                <c:pt idx="482">
                  <c:v>0.1111111111111111</c:v>
                </c:pt>
                <c:pt idx="483">
                  <c:v>0.10526315789473684</c:v>
                </c:pt>
                <c:pt idx="484">
                  <c:v>9.5238095238095233E-2</c:v>
                </c:pt>
                <c:pt idx="485">
                  <c:v>0.15</c:v>
                </c:pt>
                <c:pt idx="486">
                  <c:v>6.6666666666666666E-2</c:v>
                </c:pt>
                <c:pt idx="487">
                  <c:v>0.11764705882352941</c:v>
                </c:pt>
                <c:pt idx="488">
                  <c:v>0.1111111111111111</c:v>
                </c:pt>
                <c:pt idx="489">
                  <c:v>0.16666666666666666</c:v>
                </c:pt>
                <c:pt idx="490">
                  <c:v>0.11764705882352941</c:v>
                </c:pt>
                <c:pt idx="491">
                  <c:v>7.6923076923076927E-2</c:v>
                </c:pt>
                <c:pt idx="492">
                  <c:v>7.6923076923076927E-2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0.125</c:v>
                </c:pt>
                <c:pt idx="501">
                  <c:v>0.23529411764705882</c:v>
                </c:pt>
                <c:pt idx="502">
                  <c:v>0.21428571428571427</c:v>
                </c:pt>
                <c:pt idx="503">
                  <c:v>0.22222222222222221</c:v>
                </c:pt>
                <c:pt idx="504">
                  <c:v>0.25</c:v>
                </c:pt>
                <c:pt idx="505">
                  <c:v>0.33333333333333331</c:v>
                </c:pt>
                <c:pt idx="506">
                  <c:v>0</c:v>
                </c:pt>
                <c:pt idx="507">
                  <c:v>0.2857142857142857</c:v>
                </c:pt>
                <c:pt idx="508">
                  <c:v>0.3</c:v>
                </c:pt>
                <c:pt idx="509">
                  <c:v>0.33333333333333331</c:v>
                </c:pt>
                <c:pt idx="510">
                  <c:v>0.2857142857142857</c:v>
                </c:pt>
                <c:pt idx="511">
                  <c:v>0.23076923076923078</c:v>
                </c:pt>
                <c:pt idx="512">
                  <c:v>0.21428571428571427</c:v>
                </c:pt>
                <c:pt idx="513">
                  <c:v>7.6923076923076927E-2</c:v>
                </c:pt>
                <c:pt idx="514">
                  <c:v>8.3333333333333329E-2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7.6923076923076927E-2</c:v>
                </c:pt>
                <c:pt idx="519">
                  <c:v>0.1</c:v>
                </c:pt>
                <c:pt idx="520">
                  <c:v>8.3333333333333329E-2</c:v>
                </c:pt>
                <c:pt idx="521">
                  <c:v>0.1111111111111111</c:v>
                </c:pt>
                <c:pt idx="522">
                  <c:v>0.1</c:v>
                </c:pt>
                <c:pt idx="523">
                  <c:v>0</c:v>
                </c:pt>
                <c:pt idx="524">
                  <c:v>0</c:v>
                </c:pt>
                <c:pt idx="525">
                  <c:v>8.3333333333333329E-2</c:v>
                </c:pt>
                <c:pt idx="526">
                  <c:v>6.6666666666666666E-2</c:v>
                </c:pt>
                <c:pt idx="527">
                  <c:v>0</c:v>
                </c:pt>
                <c:pt idx="528">
                  <c:v>7.1428571428571425E-2</c:v>
                </c:pt>
                <c:pt idx="529">
                  <c:v>6.25E-2</c:v>
                </c:pt>
                <c:pt idx="530">
                  <c:v>6.6666666666666666E-2</c:v>
                </c:pt>
                <c:pt idx="531">
                  <c:v>0.16666666666666666</c:v>
                </c:pt>
                <c:pt idx="532">
                  <c:v>0.1111111111111111</c:v>
                </c:pt>
                <c:pt idx="533">
                  <c:v>9.5238095238095233E-2</c:v>
                </c:pt>
                <c:pt idx="534">
                  <c:v>0.1</c:v>
                </c:pt>
                <c:pt idx="535">
                  <c:v>0.125</c:v>
                </c:pt>
                <c:pt idx="536">
                  <c:v>0.13333333333333333</c:v>
                </c:pt>
                <c:pt idx="537">
                  <c:v>0.18181818181818182</c:v>
                </c:pt>
                <c:pt idx="538">
                  <c:v>9.0909090909090912E-2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8.3333333333333329E-2</c:v>
                </c:pt>
                <c:pt idx="550">
                  <c:v>7.6923076923076927E-2</c:v>
                </c:pt>
                <c:pt idx="551">
                  <c:v>7.1428571428571425E-2</c:v>
                </c:pt>
                <c:pt idx="552">
                  <c:v>6.6666666666666666E-2</c:v>
                </c:pt>
                <c:pt idx="553">
                  <c:v>6.6666666666666666E-2</c:v>
                </c:pt>
                <c:pt idx="554">
                  <c:v>7.6923076923076927E-2</c:v>
                </c:pt>
                <c:pt idx="555">
                  <c:v>9.0909090909090912E-2</c:v>
                </c:pt>
                <c:pt idx="556">
                  <c:v>7.6923076923076927E-2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6.25E-2</c:v>
                </c:pt>
                <c:pt idx="567">
                  <c:v>4.7619047619047616E-2</c:v>
                </c:pt>
                <c:pt idx="568">
                  <c:v>4.3478260869565216E-2</c:v>
                </c:pt>
                <c:pt idx="569">
                  <c:v>4.7619047619047616E-2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5.2631578947368418E-2</c:v>
                </c:pt>
                <c:pt idx="578">
                  <c:v>0</c:v>
                </c:pt>
                <c:pt idx="579">
                  <c:v>4.3478260869565216E-2</c:v>
                </c:pt>
                <c:pt idx="580">
                  <c:v>0.08</c:v>
                </c:pt>
                <c:pt idx="581">
                  <c:v>0.08</c:v>
                </c:pt>
                <c:pt idx="582">
                  <c:v>8.3333333333333329E-2</c:v>
                </c:pt>
                <c:pt idx="583">
                  <c:v>3.5714285714285712E-2</c:v>
                </c:pt>
                <c:pt idx="584">
                  <c:v>3.7037037037037035E-2</c:v>
                </c:pt>
                <c:pt idx="585">
                  <c:v>7.1428571428571425E-2</c:v>
                </c:pt>
                <c:pt idx="586">
                  <c:v>0.1111111111111111</c:v>
                </c:pt>
                <c:pt idx="587">
                  <c:v>0.11538461538461539</c:v>
                </c:pt>
                <c:pt idx="588">
                  <c:v>7.6923076923076927E-2</c:v>
                </c:pt>
                <c:pt idx="589">
                  <c:v>7.6923076923076927E-2</c:v>
                </c:pt>
                <c:pt idx="590">
                  <c:v>6.8965517241379309E-2</c:v>
                </c:pt>
                <c:pt idx="591">
                  <c:v>0.08</c:v>
                </c:pt>
                <c:pt idx="592">
                  <c:v>0.10714285714285714</c:v>
                </c:pt>
                <c:pt idx="593">
                  <c:v>0.11538461538461539</c:v>
                </c:pt>
                <c:pt idx="594">
                  <c:v>4.7619047619047616E-2</c:v>
                </c:pt>
                <c:pt idx="595">
                  <c:v>4.1666666666666664E-2</c:v>
                </c:pt>
                <c:pt idx="596">
                  <c:v>3.8461538461538464E-2</c:v>
                </c:pt>
                <c:pt idx="597">
                  <c:v>0.08</c:v>
                </c:pt>
                <c:pt idx="598">
                  <c:v>9.5238095238095233E-2</c:v>
                </c:pt>
                <c:pt idx="599">
                  <c:v>5.2631578947368418E-2</c:v>
                </c:pt>
                <c:pt idx="600">
                  <c:v>9.0909090909090912E-2</c:v>
                </c:pt>
                <c:pt idx="601">
                  <c:v>9.6774193548387094E-2</c:v>
                </c:pt>
                <c:pt idx="602">
                  <c:v>4.5454545454545456E-2</c:v>
                </c:pt>
                <c:pt idx="603">
                  <c:v>0.04</c:v>
                </c:pt>
                <c:pt idx="604">
                  <c:v>0.04</c:v>
                </c:pt>
                <c:pt idx="605">
                  <c:v>3.5714285714285712E-2</c:v>
                </c:pt>
                <c:pt idx="606">
                  <c:v>3.4482758620689655E-2</c:v>
                </c:pt>
                <c:pt idx="607">
                  <c:v>3.5714285714285712E-2</c:v>
                </c:pt>
                <c:pt idx="608">
                  <c:v>6.6666666666666666E-2</c:v>
                </c:pt>
                <c:pt idx="609">
                  <c:v>5.4054054054054057E-2</c:v>
                </c:pt>
                <c:pt idx="610">
                  <c:v>5.8823529411764705E-2</c:v>
                </c:pt>
                <c:pt idx="611">
                  <c:v>2.9411764705882353E-2</c:v>
                </c:pt>
                <c:pt idx="612">
                  <c:v>2.8571428571428571E-2</c:v>
                </c:pt>
                <c:pt idx="613">
                  <c:v>3.0303030303030304E-2</c:v>
                </c:pt>
                <c:pt idx="614">
                  <c:v>3.7037037037037035E-2</c:v>
                </c:pt>
                <c:pt idx="615">
                  <c:v>3.4482758620689655E-2</c:v>
                </c:pt>
                <c:pt idx="616">
                  <c:v>3.4482758620689655E-2</c:v>
                </c:pt>
                <c:pt idx="617">
                  <c:v>0</c:v>
                </c:pt>
                <c:pt idx="618">
                  <c:v>0</c:v>
                </c:pt>
                <c:pt idx="619">
                  <c:v>2.8571428571428571E-2</c:v>
                </c:pt>
                <c:pt idx="620">
                  <c:v>0</c:v>
                </c:pt>
                <c:pt idx="621">
                  <c:v>0</c:v>
                </c:pt>
                <c:pt idx="622">
                  <c:v>2.9411764705882353E-2</c:v>
                </c:pt>
                <c:pt idx="623">
                  <c:v>0</c:v>
                </c:pt>
                <c:pt idx="624">
                  <c:v>3.0303030303030304E-2</c:v>
                </c:pt>
                <c:pt idx="625">
                  <c:v>6.0606060606060608E-2</c:v>
                </c:pt>
                <c:pt idx="626">
                  <c:v>0.1</c:v>
                </c:pt>
                <c:pt idx="627">
                  <c:v>7.6923076923076927E-2</c:v>
                </c:pt>
                <c:pt idx="628">
                  <c:v>6.0606060606060608E-2</c:v>
                </c:pt>
                <c:pt idx="629">
                  <c:v>5.5555555555555552E-2</c:v>
                </c:pt>
                <c:pt idx="630">
                  <c:v>6.8965517241379309E-2</c:v>
                </c:pt>
                <c:pt idx="631">
                  <c:v>3.4482758620689655E-2</c:v>
                </c:pt>
                <c:pt idx="632">
                  <c:v>6.4516129032258063E-2</c:v>
                </c:pt>
                <c:pt idx="633">
                  <c:v>2.5000000000000001E-2</c:v>
                </c:pt>
                <c:pt idx="634">
                  <c:v>2.3255813953488372E-2</c:v>
                </c:pt>
                <c:pt idx="635">
                  <c:v>2.6315789473684209E-2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9.6774193548387094E-2</c:v>
                </c:pt>
                <c:pt idx="643">
                  <c:v>5.8823529411764705E-2</c:v>
                </c:pt>
                <c:pt idx="644">
                  <c:v>6.4516129032258063E-2</c:v>
                </c:pt>
                <c:pt idx="645">
                  <c:v>3.0303030303030304E-2</c:v>
                </c:pt>
                <c:pt idx="646">
                  <c:v>3.2258064516129031E-2</c:v>
                </c:pt>
                <c:pt idx="647">
                  <c:v>2.9411764705882353E-2</c:v>
                </c:pt>
                <c:pt idx="648">
                  <c:v>0</c:v>
                </c:pt>
                <c:pt idx="649">
                  <c:v>7.6923076923076927E-2</c:v>
                </c:pt>
                <c:pt idx="650">
                  <c:v>6.4516129032258063E-2</c:v>
                </c:pt>
                <c:pt idx="651">
                  <c:v>6.8965517241379309E-2</c:v>
                </c:pt>
                <c:pt idx="652">
                  <c:v>6.4516129032258063E-2</c:v>
                </c:pt>
                <c:pt idx="653">
                  <c:v>6.6666666666666666E-2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6.25E-2</c:v>
                </c:pt>
                <c:pt idx="658">
                  <c:v>6.25E-2</c:v>
                </c:pt>
                <c:pt idx="659">
                  <c:v>6.25E-2</c:v>
                </c:pt>
                <c:pt idx="660">
                  <c:v>0.1111111111111111</c:v>
                </c:pt>
                <c:pt idx="661">
                  <c:v>0.13043478260869565</c:v>
                </c:pt>
                <c:pt idx="662">
                  <c:v>0.10526315789473684</c:v>
                </c:pt>
                <c:pt idx="663">
                  <c:v>0.14285714285714285</c:v>
                </c:pt>
                <c:pt idx="664">
                  <c:v>6.6666666666666666E-2</c:v>
                </c:pt>
                <c:pt idx="665">
                  <c:v>9.0909090909090912E-2</c:v>
                </c:pt>
                <c:pt idx="666">
                  <c:v>9.0909090909090912E-2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5.2631578947368418E-2</c:v>
                </c:pt>
                <c:pt idx="672">
                  <c:v>0.05</c:v>
                </c:pt>
                <c:pt idx="673">
                  <c:v>9.0909090909090912E-2</c:v>
                </c:pt>
                <c:pt idx="674">
                  <c:v>0.1</c:v>
                </c:pt>
                <c:pt idx="675">
                  <c:v>9.0909090909090912E-2</c:v>
                </c:pt>
                <c:pt idx="676">
                  <c:v>0.10714285714285714</c:v>
                </c:pt>
                <c:pt idx="677">
                  <c:v>0.14285714285714285</c:v>
                </c:pt>
                <c:pt idx="678">
                  <c:v>0.1111111111111111</c:v>
                </c:pt>
                <c:pt idx="679">
                  <c:v>6.8965517241379309E-2</c:v>
                </c:pt>
                <c:pt idx="680">
                  <c:v>0.05</c:v>
                </c:pt>
                <c:pt idx="681">
                  <c:v>5.2631578947368418E-2</c:v>
                </c:pt>
                <c:pt idx="682">
                  <c:v>5.8823529411764705E-2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5.8823529411764705E-2</c:v>
                </c:pt>
                <c:pt idx="688">
                  <c:v>5.8823529411764705E-2</c:v>
                </c:pt>
                <c:pt idx="689">
                  <c:v>6.6666666666666666E-2</c:v>
                </c:pt>
                <c:pt idx="690">
                  <c:v>0.125</c:v>
                </c:pt>
                <c:pt idx="691">
                  <c:v>0.13333333333333333</c:v>
                </c:pt>
                <c:pt idx="692">
                  <c:v>7.6923076923076927E-2</c:v>
                </c:pt>
                <c:pt idx="693">
                  <c:v>0.15384615384615385</c:v>
                </c:pt>
                <c:pt idx="694">
                  <c:v>0.15384615384615385</c:v>
                </c:pt>
                <c:pt idx="695">
                  <c:v>8.3333333333333329E-2</c:v>
                </c:pt>
                <c:pt idx="696">
                  <c:v>7.1428571428571425E-2</c:v>
                </c:pt>
                <c:pt idx="697">
                  <c:v>0</c:v>
                </c:pt>
                <c:pt idx="698">
                  <c:v>0.13333333333333333</c:v>
                </c:pt>
                <c:pt idx="699">
                  <c:v>0.13333333333333333</c:v>
                </c:pt>
                <c:pt idx="700">
                  <c:v>0.14285714285714285</c:v>
                </c:pt>
                <c:pt idx="701">
                  <c:v>8.3333333333333329E-2</c:v>
                </c:pt>
                <c:pt idx="702">
                  <c:v>7.1428571428571425E-2</c:v>
                </c:pt>
                <c:pt idx="703">
                  <c:v>7.1428571428571425E-2</c:v>
                </c:pt>
                <c:pt idx="704">
                  <c:v>7.1428571428571425E-2</c:v>
                </c:pt>
                <c:pt idx="705">
                  <c:v>0</c:v>
                </c:pt>
                <c:pt idx="706">
                  <c:v>7.6923076923076927E-2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7.6923076923076927E-2</c:v>
                </c:pt>
                <c:pt idx="711">
                  <c:v>7.1428571428571425E-2</c:v>
                </c:pt>
                <c:pt idx="712">
                  <c:v>0.17647058823529413</c:v>
                </c:pt>
                <c:pt idx="713">
                  <c:v>0.05</c:v>
                </c:pt>
                <c:pt idx="714">
                  <c:v>0.05</c:v>
                </c:pt>
                <c:pt idx="715">
                  <c:v>7.6923076923076927E-2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178-A249-98CE-34A14D303B41}"/>
            </c:ext>
          </c:extLst>
        </c:ser>
        <c:ser>
          <c:idx val="0"/>
          <c:order val="3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template!$A$1:$A$716</c:f>
              <c:numCache>
                <c:formatCode>mm:ss.0</c:formatCode>
                <c:ptCount val="716"/>
                <c:pt idx="0">
                  <c:v>44564.577990706021</c:v>
                </c:pt>
                <c:pt idx="1">
                  <c:v>44564.581531932869</c:v>
                </c:pt>
                <c:pt idx="2">
                  <c:v>44564.585330509261</c:v>
                </c:pt>
                <c:pt idx="3">
                  <c:v>44564.588932384257</c:v>
                </c:pt>
                <c:pt idx="4">
                  <c:v>44564.592470497686</c:v>
                </c:pt>
                <c:pt idx="5">
                  <c:v>44564.596001423612</c:v>
                </c:pt>
                <c:pt idx="6">
                  <c:v>44564.599534409725</c:v>
                </c:pt>
                <c:pt idx="7">
                  <c:v>44564.603082280089</c:v>
                </c:pt>
                <c:pt idx="8">
                  <c:v>44564.606670092595</c:v>
                </c:pt>
                <c:pt idx="9">
                  <c:v>44564.610252754632</c:v>
                </c:pt>
                <c:pt idx="10">
                  <c:v>44564.613844131942</c:v>
                </c:pt>
                <c:pt idx="11">
                  <c:v>44564.617423171294</c:v>
                </c:pt>
                <c:pt idx="12">
                  <c:v>44564.621940092591</c:v>
                </c:pt>
                <c:pt idx="13">
                  <c:v>44564.626321631942</c:v>
                </c:pt>
                <c:pt idx="14">
                  <c:v>44564.629989687499</c:v>
                </c:pt>
                <c:pt idx="15">
                  <c:v>44564.634523877314</c:v>
                </c:pt>
                <c:pt idx="16">
                  <c:v>44564.639088356482</c:v>
                </c:pt>
                <c:pt idx="17">
                  <c:v>44564.643578750001</c:v>
                </c:pt>
                <c:pt idx="18">
                  <c:v>44564.647374583335</c:v>
                </c:pt>
                <c:pt idx="19">
                  <c:v>44564.651169456018</c:v>
                </c:pt>
                <c:pt idx="20">
                  <c:v>44564.655844016204</c:v>
                </c:pt>
                <c:pt idx="21">
                  <c:v>44564.660244687497</c:v>
                </c:pt>
                <c:pt idx="22">
                  <c:v>44564.664846655091</c:v>
                </c:pt>
                <c:pt idx="23">
                  <c:v>44564.668626689818</c:v>
                </c:pt>
                <c:pt idx="24">
                  <c:v>44564.672426909725</c:v>
                </c:pt>
                <c:pt idx="25">
                  <c:v>44564.676224525465</c:v>
                </c:pt>
                <c:pt idx="26">
                  <c:v>44564.680660833335</c:v>
                </c:pt>
                <c:pt idx="27">
                  <c:v>44564.685180960645</c:v>
                </c:pt>
                <c:pt idx="28">
                  <c:v>44564.689591712966</c:v>
                </c:pt>
                <c:pt idx="29">
                  <c:v>44564.693393842594</c:v>
                </c:pt>
                <c:pt idx="30">
                  <c:v>44564.697187465281</c:v>
                </c:pt>
                <c:pt idx="31">
                  <c:v>44564.701631504628</c:v>
                </c:pt>
                <c:pt idx="32">
                  <c:v>44564.705422083331</c:v>
                </c:pt>
                <c:pt idx="33">
                  <c:v>44564.709217581018</c:v>
                </c:pt>
                <c:pt idx="34">
                  <c:v>44564.713674699073</c:v>
                </c:pt>
                <c:pt idx="35">
                  <c:v>44564.717470370371</c:v>
                </c:pt>
                <c:pt idx="36">
                  <c:v>44564.722100844905</c:v>
                </c:pt>
                <c:pt idx="37">
                  <c:v>44564.72886826389</c:v>
                </c:pt>
                <c:pt idx="38">
                  <c:v>44564.733527025463</c:v>
                </c:pt>
                <c:pt idx="39">
                  <c:v>44564.73735747685</c:v>
                </c:pt>
                <c:pt idx="40">
                  <c:v>44564.741148437497</c:v>
                </c:pt>
                <c:pt idx="41">
                  <c:v>44564.744789085649</c:v>
                </c:pt>
                <c:pt idx="42">
                  <c:v>44564.748334374999</c:v>
                </c:pt>
                <c:pt idx="43">
                  <c:v>44564.753002175923</c:v>
                </c:pt>
                <c:pt idx="44">
                  <c:v>44564.758689513888</c:v>
                </c:pt>
                <c:pt idx="45">
                  <c:v>44564.763356006944</c:v>
                </c:pt>
                <c:pt idx="46">
                  <c:v>44564.767794328705</c:v>
                </c:pt>
                <c:pt idx="47">
                  <c:v>44564.772223194443</c:v>
                </c:pt>
                <c:pt idx="48">
                  <c:v>44564.776615312498</c:v>
                </c:pt>
                <c:pt idx="49">
                  <c:v>44564.78106483796</c:v>
                </c:pt>
                <c:pt idx="50">
                  <c:v>44564.784853935183</c:v>
                </c:pt>
                <c:pt idx="51">
                  <c:v>44564.790097048608</c:v>
                </c:pt>
                <c:pt idx="52">
                  <c:v>44564.794583159724</c:v>
                </c:pt>
                <c:pt idx="53">
                  <c:v>44564.808716678242</c:v>
                </c:pt>
                <c:pt idx="54">
                  <c:v>44564.812506145834</c:v>
                </c:pt>
                <c:pt idx="55">
                  <c:v>44564.81630150463</c:v>
                </c:pt>
                <c:pt idx="56">
                  <c:v>44564.82072329861</c:v>
                </c:pt>
                <c:pt idx="57">
                  <c:v>44564.824508912039</c:v>
                </c:pt>
                <c:pt idx="58">
                  <c:v>44564.828303113427</c:v>
                </c:pt>
                <c:pt idx="59">
                  <c:v>44564.832105347225</c:v>
                </c:pt>
                <c:pt idx="60">
                  <c:v>44564.835895879631</c:v>
                </c:pt>
                <c:pt idx="61">
                  <c:v>44564.839702094905</c:v>
                </c:pt>
                <c:pt idx="62">
                  <c:v>44564.84785997685</c:v>
                </c:pt>
                <c:pt idx="63">
                  <c:v>44564.851692314813</c:v>
                </c:pt>
                <c:pt idx="64">
                  <c:v>44564.85551115741</c:v>
                </c:pt>
                <c:pt idx="65">
                  <c:v>44564.861040335651</c:v>
                </c:pt>
                <c:pt idx="66">
                  <c:v>44564.864826435187</c:v>
                </c:pt>
                <c:pt idx="67">
                  <c:v>44564.868609537036</c:v>
                </c:pt>
                <c:pt idx="68">
                  <c:v>44564.872398900465</c:v>
                </c:pt>
                <c:pt idx="69">
                  <c:v>44564.876219363425</c:v>
                </c:pt>
                <c:pt idx="70">
                  <c:v>44564.880892395835</c:v>
                </c:pt>
                <c:pt idx="71">
                  <c:v>44564.885555520836</c:v>
                </c:pt>
                <c:pt idx="72">
                  <c:v>44564.889342002316</c:v>
                </c:pt>
                <c:pt idx="73">
                  <c:v>44564.893140127315</c:v>
                </c:pt>
                <c:pt idx="74">
                  <c:v>44564.896941562503</c:v>
                </c:pt>
                <c:pt idx="75">
                  <c:v>44564.900794513887</c:v>
                </c:pt>
                <c:pt idx="76">
                  <c:v>44564.905469050929</c:v>
                </c:pt>
                <c:pt idx="77">
                  <c:v>44564.909271597222</c:v>
                </c:pt>
                <c:pt idx="78">
                  <c:v>44564.913096284719</c:v>
                </c:pt>
                <c:pt idx="79">
                  <c:v>44564.916890208333</c:v>
                </c:pt>
                <c:pt idx="80">
                  <c:v>44564.923218553238</c:v>
                </c:pt>
                <c:pt idx="81">
                  <c:v>44564.929023553239</c:v>
                </c:pt>
                <c:pt idx="82">
                  <c:v>44564.934390243056</c:v>
                </c:pt>
                <c:pt idx="83">
                  <c:v>44564.938904143521</c:v>
                </c:pt>
                <c:pt idx="84">
                  <c:v>44564.943354351853</c:v>
                </c:pt>
                <c:pt idx="85">
                  <c:v>44564.947957881945</c:v>
                </c:pt>
                <c:pt idx="86">
                  <c:v>44564.956122013886</c:v>
                </c:pt>
                <c:pt idx="87">
                  <c:v>44564.959913946761</c:v>
                </c:pt>
                <c:pt idx="88">
                  <c:v>44564.963719317129</c:v>
                </c:pt>
                <c:pt idx="89">
                  <c:v>44564.972564039352</c:v>
                </c:pt>
                <c:pt idx="90">
                  <c:v>44564.97693931713</c:v>
                </c:pt>
                <c:pt idx="91">
                  <c:v>44564.98076327546</c:v>
                </c:pt>
                <c:pt idx="92">
                  <c:v>44564.992612222224</c:v>
                </c:pt>
                <c:pt idx="93">
                  <c:v>44564.998108032407</c:v>
                </c:pt>
                <c:pt idx="94">
                  <c:v>44565.001899641204</c:v>
                </c:pt>
                <c:pt idx="95">
                  <c:v>44565.007763518515</c:v>
                </c:pt>
                <c:pt idx="96">
                  <c:v>44565.012218391203</c:v>
                </c:pt>
                <c:pt idx="97">
                  <c:v>44565.016888229169</c:v>
                </c:pt>
                <c:pt idx="98">
                  <c:v>44565.02066746528</c:v>
                </c:pt>
                <c:pt idx="99">
                  <c:v>44565.024461145833</c:v>
                </c:pt>
                <c:pt idx="100">
                  <c:v>44565.029704710651</c:v>
                </c:pt>
                <c:pt idx="101">
                  <c:v>44565.035138125</c:v>
                </c:pt>
                <c:pt idx="102">
                  <c:v>44565.039558391203</c:v>
                </c:pt>
                <c:pt idx="103">
                  <c:v>44565.04335634259</c:v>
                </c:pt>
                <c:pt idx="104">
                  <c:v>44565.049231192126</c:v>
                </c:pt>
                <c:pt idx="105">
                  <c:v>44565.053851990742</c:v>
                </c:pt>
                <c:pt idx="106">
                  <c:v>44565.058914641202</c:v>
                </c:pt>
                <c:pt idx="107">
                  <c:v>44565.067066006945</c:v>
                </c:pt>
                <c:pt idx="108">
                  <c:v>44565.072613692129</c:v>
                </c:pt>
                <c:pt idx="109">
                  <c:v>44565.077740879628</c:v>
                </c:pt>
                <c:pt idx="110">
                  <c:v>44565.084721921296</c:v>
                </c:pt>
                <c:pt idx="111">
                  <c:v>44565.089998831019</c:v>
                </c:pt>
                <c:pt idx="112">
                  <c:v>44565.095468819447</c:v>
                </c:pt>
                <c:pt idx="113">
                  <c:v>44565.099976226855</c:v>
                </c:pt>
                <c:pt idx="114">
                  <c:v>44565.103761539351</c:v>
                </c:pt>
                <c:pt idx="115">
                  <c:v>44565.108135567127</c:v>
                </c:pt>
                <c:pt idx="116">
                  <c:v>44565.111921226853</c:v>
                </c:pt>
                <c:pt idx="117">
                  <c:v>44565.115726678239</c:v>
                </c:pt>
                <c:pt idx="118">
                  <c:v>44565.119556736114</c:v>
                </c:pt>
                <c:pt idx="119">
                  <c:v>44565.125106446758</c:v>
                </c:pt>
                <c:pt idx="120">
                  <c:v>44565.130959074071</c:v>
                </c:pt>
                <c:pt idx="121">
                  <c:v>44565.135407048612</c:v>
                </c:pt>
                <c:pt idx="122">
                  <c:v>44565.13985565972</c:v>
                </c:pt>
                <c:pt idx="123">
                  <c:v>44565.14440109954</c:v>
                </c:pt>
                <c:pt idx="124">
                  <c:v>44565.149080509262</c:v>
                </c:pt>
                <c:pt idx="125">
                  <c:v>44565.15378734954</c:v>
                </c:pt>
                <c:pt idx="126">
                  <c:v>44565.157598414349</c:v>
                </c:pt>
                <c:pt idx="127">
                  <c:v>44565.161440254633</c:v>
                </c:pt>
                <c:pt idx="128">
                  <c:v>44565.165230335646</c:v>
                </c:pt>
                <c:pt idx="129">
                  <c:v>44565.170778969907</c:v>
                </c:pt>
                <c:pt idx="130">
                  <c:v>44565.176328020832</c:v>
                </c:pt>
                <c:pt idx="131">
                  <c:v>44565.181310196756</c:v>
                </c:pt>
                <c:pt idx="132">
                  <c:v>44565.186873333332</c:v>
                </c:pt>
                <c:pt idx="133">
                  <c:v>44565.19125556713</c:v>
                </c:pt>
                <c:pt idx="134">
                  <c:v>44565.195791851853</c:v>
                </c:pt>
                <c:pt idx="135">
                  <c:v>44565.200444618058</c:v>
                </c:pt>
                <c:pt idx="136">
                  <c:v>44565.204275914351</c:v>
                </c:pt>
                <c:pt idx="137">
                  <c:v>44565.208082638892</c:v>
                </c:pt>
                <c:pt idx="138">
                  <c:v>44565.211900254631</c:v>
                </c:pt>
                <c:pt idx="139">
                  <c:v>44565.217319201387</c:v>
                </c:pt>
                <c:pt idx="140">
                  <c:v>44565.221137002314</c:v>
                </c:pt>
                <c:pt idx="141">
                  <c:v>44565.224953275465</c:v>
                </c:pt>
                <c:pt idx="142">
                  <c:v>44565.228835879629</c:v>
                </c:pt>
                <c:pt idx="143">
                  <c:v>44565.233317048609</c:v>
                </c:pt>
                <c:pt idx="144">
                  <c:v>44565.238002893515</c:v>
                </c:pt>
                <c:pt idx="145">
                  <c:v>44565.242694409724</c:v>
                </c:pt>
                <c:pt idx="146">
                  <c:v>44565.246503437498</c:v>
                </c:pt>
                <c:pt idx="147">
                  <c:v>44565.25207440972</c:v>
                </c:pt>
                <c:pt idx="148">
                  <c:v>44565.25589104167</c:v>
                </c:pt>
                <c:pt idx="149">
                  <c:v>44565.260596145832</c:v>
                </c:pt>
                <c:pt idx="150">
                  <c:v>44565.26528284722</c:v>
                </c:pt>
                <c:pt idx="151">
                  <c:v>44565.271471689812</c:v>
                </c:pt>
                <c:pt idx="152">
                  <c:v>44565.275287476848</c:v>
                </c:pt>
                <c:pt idx="153">
                  <c:v>44565.279977615741</c:v>
                </c:pt>
                <c:pt idx="154">
                  <c:v>44565.284569421296</c:v>
                </c:pt>
                <c:pt idx="155">
                  <c:v>44565.288972083334</c:v>
                </c:pt>
                <c:pt idx="156">
                  <c:v>44565.29278679398</c:v>
                </c:pt>
                <c:pt idx="157">
                  <c:v>44565.296648344905</c:v>
                </c:pt>
                <c:pt idx="158">
                  <c:v>44565.300513125003</c:v>
                </c:pt>
                <c:pt idx="159">
                  <c:v>44565.304327939812</c:v>
                </c:pt>
                <c:pt idx="160">
                  <c:v>44565.308145671297</c:v>
                </c:pt>
                <c:pt idx="161">
                  <c:v>44565.31198953704</c:v>
                </c:pt>
                <c:pt idx="162">
                  <c:v>44565.315819016207</c:v>
                </c:pt>
                <c:pt idx="163">
                  <c:v>44565.319633981482</c:v>
                </c:pt>
                <c:pt idx="164">
                  <c:v>44565.32345635417</c:v>
                </c:pt>
                <c:pt idx="165">
                  <c:v>44565.327909398147</c:v>
                </c:pt>
                <c:pt idx="166">
                  <c:v>44565.331759224537</c:v>
                </c:pt>
                <c:pt idx="167">
                  <c:v>44565.336199583333</c:v>
                </c:pt>
                <c:pt idx="168">
                  <c:v>44565.340033877314</c:v>
                </c:pt>
                <c:pt idx="169">
                  <c:v>44565.345411550923</c:v>
                </c:pt>
                <c:pt idx="170">
                  <c:v>44565.351865312499</c:v>
                </c:pt>
                <c:pt idx="171">
                  <c:v>44565.355710613425</c:v>
                </c:pt>
                <c:pt idx="172">
                  <c:v>44565.360409513887</c:v>
                </c:pt>
                <c:pt idx="173">
                  <c:v>44565.364241076386</c:v>
                </c:pt>
                <c:pt idx="174">
                  <c:v>44565.368917951389</c:v>
                </c:pt>
                <c:pt idx="175">
                  <c:v>44565.37449415509</c:v>
                </c:pt>
                <c:pt idx="176">
                  <c:v>44565.378313182868</c:v>
                </c:pt>
                <c:pt idx="177">
                  <c:v>44565.382142557872</c:v>
                </c:pt>
                <c:pt idx="178">
                  <c:v>44565.385978344908</c:v>
                </c:pt>
                <c:pt idx="179">
                  <c:v>44565.389808576387</c:v>
                </c:pt>
                <c:pt idx="180">
                  <c:v>44565.395389675927</c:v>
                </c:pt>
                <c:pt idx="181">
                  <c:v>44565.400091076386</c:v>
                </c:pt>
                <c:pt idx="182">
                  <c:v>44565.404793819442</c:v>
                </c:pt>
                <c:pt idx="183">
                  <c:v>44565.40948908565</c:v>
                </c:pt>
                <c:pt idx="184">
                  <c:v>44565.414173460646</c:v>
                </c:pt>
                <c:pt idx="185">
                  <c:v>44565.418948622682</c:v>
                </c:pt>
                <c:pt idx="186">
                  <c:v>44565.422802106485</c:v>
                </c:pt>
                <c:pt idx="187">
                  <c:v>44565.427379247689</c:v>
                </c:pt>
                <c:pt idx="188">
                  <c:v>44565.431210196759</c:v>
                </c:pt>
                <c:pt idx="189">
                  <c:v>44565.435850196758</c:v>
                </c:pt>
                <c:pt idx="190">
                  <c:v>44565.440394953701</c:v>
                </c:pt>
                <c:pt idx="191">
                  <c:v>44565.44477934028</c:v>
                </c:pt>
                <c:pt idx="192">
                  <c:v>44565.449484247685</c:v>
                </c:pt>
                <c:pt idx="193">
                  <c:v>44565.454177812499</c:v>
                </c:pt>
                <c:pt idx="194">
                  <c:v>44565.458582847219</c:v>
                </c:pt>
                <c:pt idx="195">
                  <c:v>44565.462445138888</c:v>
                </c:pt>
                <c:pt idx="196">
                  <c:v>44565.466278506945</c:v>
                </c:pt>
                <c:pt idx="197">
                  <c:v>44565.470721921294</c:v>
                </c:pt>
                <c:pt idx="198">
                  <c:v>44565.475105659723</c:v>
                </c:pt>
                <c:pt idx="199">
                  <c:v>44565.478942881942</c:v>
                </c:pt>
                <c:pt idx="200">
                  <c:v>44565.48532324074</c:v>
                </c:pt>
                <c:pt idx="201">
                  <c:v>44565.489296423613</c:v>
                </c:pt>
                <c:pt idx="202">
                  <c:v>44565.493121377316</c:v>
                </c:pt>
                <c:pt idx="203">
                  <c:v>44565.49911178241</c:v>
                </c:pt>
                <c:pt idx="204">
                  <c:v>44565.503061631942</c:v>
                </c:pt>
                <c:pt idx="205">
                  <c:v>44565.511844537039</c:v>
                </c:pt>
                <c:pt idx="206">
                  <c:v>44565.515679826392</c:v>
                </c:pt>
                <c:pt idx="207">
                  <c:v>44565.520197939812</c:v>
                </c:pt>
                <c:pt idx="208">
                  <c:v>44565.524902951387</c:v>
                </c:pt>
                <c:pt idx="209">
                  <c:v>44565.528720856484</c:v>
                </c:pt>
                <c:pt idx="210">
                  <c:v>44565.532541782406</c:v>
                </c:pt>
                <c:pt idx="211">
                  <c:v>44565.537222916668</c:v>
                </c:pt>
                <c:pt idx="212">
                  <c:v>44565.541935462963</c:v>
                </c:pt>
                <c:pt idx="213">
                  <c:v>44565.54701141204</c:v>
                </c:pt>
                <c:pt idx="214">
                  <c:v>44565.550872476852</c:v>
                </c:pt>
                <c:pt idx="215">
                  <c:v>44565.555580300927</c:v>
                </c:pt>
                <c:pt idx="216">
                  <c:v>44565.559406342596</c:v>
                </c:pt>
                <c:pt idx="217">
                  <c:v>44565.565284930555</c:v>
                </c:pt>
                <c:pt idx="218">
                  <c:v>44565.569105567127</c:v>
                </c:pt>
                <c:pt idx="219">
                  <c:v>44565.572921064813</c:v>
                </c:pt>
                <c:pt idx="220">
                  <c:v>44565.57730365741</c:v>
                </c:pt>
                <c:pt idx="221">
                  <c:v>44565.581124803241</c:v>
                </c:pt>
                <c:pt idx="222">
                  <c:v>44565.585547662035</c:v>
                </c:pt>
                <c:pt idx="223">
                  <c:v>44565.590223807871</c:v>
                </c:pt>
                <c:pt idx="224">
                  <c:v>44565.594656782407</c:v>
                </c:pt>
                <c:pt idx="225">
                  <c:v>44565.599490370369</c:v>
                </c:pt>
                <c:pt idx="226">
                  <c:v>44565.603364039351</c:v>
                </c:pt>
                <c:pt idx="227">
                  <c:v>44565.607190266201</c:v>
                </c:pt>
                <c:pt idx="228">
                  <c:v>44565.61164865741</c:v>
                </c:pt>
                <c:pt idx="229">
                  <c:v>44565.615480624998</c:v>
                </c:pt>
                <c:pt idx="230">
                  <c:v>44565.619927615742</c:v>
                </c:pt>
                <c:pt idx="231">
                  <c:v>44565.623794687497</c:v>
                </c:pt>
                <c:pt idx="232">
                  <c:v>44565.630204074077</c:v>
                </c:pt>
                <c:pt idx="233">
                  <c:v>44565.634900798614</c:v>
                </c:pt>
                <c:pt idx="234">
                  <c:v>44565.638731238425</c:v>
                </c:pt>
                <c:pt idx="235">
                  <c:v>44565.64256443287</c:v>
                </c:pt>
                <c:pt idx="236">
                  <c:v>44565.647272303242</c:v>
                </c:pt>
                <c:pt idx="237">
                  <c:v>44565.651108113423</c:v>
                </c:pt>
                <c:pt idx="238">
                  <c:v>44565.656708784722</c:v>
                </c:pt>
                <c:pt idx="239">
                  <c:v>44565.660537511576</c:v>
                </c:pt>
                <c:pt idx="240">
                  <c:v>44565.664351770836</c:v>
                </c:pt>
                <c:pt idx="241">
                  <c:v>44565.668880451391</c:v>
                </c:pt>
                <c:pt idx="242">
                  <c:v>44565.673299421294</c:v>
                </c:pt>
                <c:pt idx="243">
                  <c:v>44565.677929386577</c:v>
                </c:pt>
                <c:pt idx="244">
                  <c:v>44565.681771747688</c:v>
                </c:pt>
                <c:pt idx="245">
                  <c:v>44565.686484479163</c:v>
                </c:pt>
                <c:pt idx="246">
                  <c:v>44565.691975879628</c:v>
                </c:pt>
                <c:pt idx="247">
                  <c:v>44565.696723796296</c:v>
                </c:pt>
                <c:pt idx="248">
                  <c:v>44565.700549988425</c:v>
                </c:pt>
                <c:pt idx="249">
                  <c:v>44565.70442332176</c:v>
                </c:pt>
                <c:pt idx="250">
                  <c:v>44565.708252152777</c:v>
                </c:pt>
                <c:pt idx="251">
                  <c:v>44565.712693344911</c:v>
                </c:pt>
                <c:pt idx="252">
                  <c:v>44565.717397037035</c:v>
                </c:pt>
                <c:pt idx="253">
                  <c:v>44565.722695775461</c:v>
                </c:pt>
                <c:pt idx="254">
                  <c:v>44565.727211018515</c:v>
                </c:pt>
                <c:pt idx="255">
                  <c:v>44565.731024918983</c:v>
                </c:pt>
                <c:pt idx="256">
                  <c:v>44565.735457557872</c:v>
                </c:pt>
                <c:pt idx="257">
                  <c:v>44565.741045706018</c:v>
                </c:pt>
                <c:pt idx="258">
                  <c:v>44565.745450462964</c:v>
                </c:pt>
                <c:pt idx="259">
                  <c:v>44565.749904421296</c:v>
                </c:pt>
                <c:pt idx="260">
                  <c:v>44565.754393761577</c:v>
                </c:pt>
                <c:pt idx="261">
                  <c:v>44565.759095358793</c:v>
                </c:pt>
                <c:pt idx="262">
                  <c:v>44565.764639317131</c:v>
                </c:pt>
                <c:pt idx="263">
                  <c:v>44565.769095057869</c:v>
                </c:pt>
                <c:pt idx="264">
                  <c:v>44565.77294328704</c:v>
                </c:pt>
                <c:pt idx="265">
                  <c:v>44565.776751770834</c:v>
                </c:pt>
                <c:pt idx="266">
                  <c:v>44565.782295150464</c:v>
                </c:pt>
                <c:pt idx="267">
                  <c:v>44565.786969733796</c:v>
                </c:pt>
                <c:pt idx="268">
                  <c:v>44565.791362870368</c:v>
                </c:pt>
                <c:pt idx="269">
                  <c:v>44565.79516361111</c:v>
                </c:pt>
                <c:pt idx="270">
                  <c:v>44565.798963819441</c:v>
                </c:pt>
                <c:pt idx="271">
                  <c:v>44565.802769965281</c:v>
                </c:pt>
                <c:pt idx="272">
                  <c:v>44565.807431284724</c:v>
                </c:pt>
                <c:pt idx="273">
                  <c:v>44565.81212678241</c:v>
                </c:pt>
                <c:pt idx="274">
                  <c:v>44565.815928900462</c:v>
                </c:pt>
                <c:pt idx="275">
                  <c:v>44565.819735914352</c:v>
                </c:pt>
                <c:pt idx="276">
                  <c:v>44565.823539930556</c:v>
                </c:pt>
                <c:pt idx="277">
                  <c:v>44565.827333483794</c:v>
                </c:pt>
                <c:pt idx="278">
                  <c:v>44565.831122627314</c:v>
                </c:pt>
                <c:pt idx="279">
                  <c:v>44565.835819803244</c:v>
                </c:pt>
                <c:pt idx="280">
                  <c:v>44565.841370405091</c:v>
                </c:pt>
                <c:pt idx="281">
                  <c:v>44565.845180185184</c:v>
                </c:pt>
                <c:pt idx="282">
                  <c:v>44565.849866493052</c:v>
                </c:pt>
                <c:pt idx="283">
                  <c:v>44565.855436122685</c:v>
                </c:pt>
                <c:pt idx="284">
                  <c:v>44565.859257916665</c:v>
                </c:pt>
                <c:pt idx="285">
                  <c:v>44565.86305792824</c:v>
                </c:pt>
                <c:pt idx="286">
                  <c:v>44565.868523391204</c:v>
                </c:pt>
                <c:pt idx="287">
                  <c:v>44565.873241377318</c:v>
                </c:pt>
                <c:pt idx="288">
                  <c:v>44565.877064189815</c:v>
                </c:pt>
                <c:pt idx="289">
                  <c:v>44565.880895219911</c:v>
                </c:pt>
                <c:pt idx="290">
                  <c:v>44565.884740358793</c:v>
                </c:pt>
                <c:pt idx="291">
                  <c:v>44565.890317928242</c:v>
                </c:pt>
                <c:pt idx="292">
                  <c:v>44565.894172187502</c:v>
                </c:pt>
                <c:pt idx="293">
                  <c:v>44565.897983530092</c:v>
                </c:pt>
                <c:pt idx="294">
                  <c:v>44565.901832523145</c:v>
                </c:pt>
                <c:pt idx="295">
                  <c:v>44565.905656793984</c:v>
                </c:pt>
                <c:pt idx="296">
                  <c:v>44565.909479571761</c:v>
                </c:pt>
                <c:pt idx="297">
                  <c:v>44565.913366759261</c:v>
                </c:pt>
                <c:pt idx="298">
                  <c:v>44565.918103611111</c:v>
                </c:pt>
                <c:pt idx="299">
                  <c:v>44565.921971898148</c:v>
                </c:pt>
                <c:pt idx="300">
                  <c:v>44565.925827766201</c:v>
                </c:pt>
                <c:pt idx="301">
                  <c:v>44565.929701377318</c:v>
                </c:pt>
                <c:pt idx="302">
                  <c:v>44565.933543900464</c:v>
                </c:pt>
                <c:pt idx="303">
                  <c:v>44565.937369074076</c:v>
                </c:pt>
                <c:pt idx="304">
                  <c:v>44565.941173807871</c:v>
                </c:pt>
                <c:pt idx="305">
                  <c:v>44565.944991643519</c:v>
                </c:pt>
                <c:pt idx="306">
                  <c:v>44565.94880539352</c:v>
                </c:pt>
                <c:pt idx="307">
                  <c:v>44565.952616921299</c:v>
                </c:pt>
                <c:pt idx="308">
                  <c:v>44565.956436562497</c:v>
                </c:pt>
                <c:pt idx="309">
                  <c:v>44565.96024177083</c:v>
                </c:pt>
                <c:pt idx="310">
                  <c:v>44565.96404791667</c:v>
                </c:pt>
                <c:pt idx="311">
                  <c:v>44565.967891423614</c:v>
                </c:pt>
                <c:pt idx="312">
                  <c:v>44565.971697256944</c:v>
                </c:pt>
                <c:pt idx="313">
                  <c:v>44565.975515254628</c:v>
                </c:pt>
                <c:pt idx="314">
                  <c:v>44565.979325983797</c:v>
                </c:pt>
                <c:pt idx="315">
                  <c:v>44565.983127465275</c:v>
                </c:pt>
                <c:pt idx="316">
                  <c:v>44565.986924710647</c:v>
                </c:pt>
                <c:pt idx="317">
                  <c:v>44565.991594490741</c:v>
                </c:pt>
                <c:pt idx="318">
                  <c:v>44565.996293993056</c:v>
                </c:pt>
                <c:pt idx="319">
                  <c:v>44566.000157662034</c:v>
                </c:pt>
                <c:pt idx="320">
                  <c:v>44566.00410662037</c:v>
                </c:pt>
                <c:pt idx="321">
                  <c:v>44566.007959513889</c:v>
                </c:pt>
                <c:pt idx="322">
                  <c:v>44566.011794456019</c:v>
                </c:pt>
                <c:pt idx="323">
                  <c:v>44566.015617893521</c:v>
                </c:pt>
                <c:pt idx="324">
                  <c:v>44566.020118854169</c:v>
                </c:pt>
                <c:pt idx="325">
                  <c:v>44566.024610844906</c:v>
                </c:pt>
                <c:pt idx="326">
                  <c:v>44566.028415613429</c:v>
                </c:pt>
                <c:pt idx="327">
                  <c:v>44566.032229398152</c:v>
                </c:pt>
                <c:pt idx="328">
                  <c:v>44566.03691693287</c:v>
                </c:pt>
                <c:pt idx="329">
                  <c:v>44566.040723692131</c:v>
                </c:pt>
                <c:pt idx="330">
                  <c:v>44566.046053819446</c:v>
                </c:pt>
                <c:pt idx="331">
                  <c:v>44566.051634340278</c:v>
                </c:pt>
                <c:pt idx="332">
                  <c:v>44566.055442025463</c:v>
                </c:pt>
                <c:pt idx="333">
                  <c:v>44566.059251006947</c:v>
                </c:pt>
                <c:pt idx="334">
                  <c:v>44566.063063414353</c:v>
                </c:pt>
                <c:pt idx="335">
                  <c:v>44566.069019965274</c:v>
                </c:pt>
                <c:pt idx="336">
                  <c:v>44566.072819317131</c:v>
                </c:pt>
                <c:pt idx="337">
                  <c:v>44566.076622673609</c:v>
                </c:pt>
                <c:pt idx="338">
                  <c:v>44566.081133020831</c:v>
                </c:pt>
                <c:pt idx="339">
                  <c:v>44566.085517534724</c:v>
                </c:pt>
                <c:pt idx="340">
                  <c:v>44566.089355868055</c:v>
                </c:pt>
                <c:pt idx="341">
                  <c:v>44566.094043807869</c:v>
                </c:pt>
                <c:pt idx="342">
                  <c:v>44566.098739212961</c:v>
                </c:pt>
                <c:pt idx="343">
                  <c:v>44566.102553784724</c:v>
                </c:pt>
                <c:pt idx="344">
                  <c:v>44566.106361585647</c:v>
                </c:pt>
                <c:pt idx="345">
                  <c:v>44566.11016689815</c:v>
                </c:pt>
                <c:pt idx="346">
                  <c:v>44566.115884120372</c:v>
                </c:pt>
                <c:pt idx="347">
                  <c:v>44566.119713611108</c:v>
                </c:pt>
                <c:pt idx="348">
                  <c:v>44566.125144108795</c:v>
                </c:pt>
                <c:pt idx="349">
                  <c:v>44566.129826516204</c:v>
                </c:pt>
                <c:pt idx="350">
                  <c:v>44566.134216261577</c:v>
                </c:pt>
                <c:pt idx="351">
                  <c:v>44566.13803008102</c:v>
                </c:pt>
                <c:pt idx="352">
                  <c:v>44566.14188166667</c:v>
                </c:pt>
                <c:pt idx="353">
                  <c:v>44566.146562800925</c:v>
                </c:pt>
                <c:pt idx="354">
                  <c:v>44566.150384502318</c:v>
                </c:pt>
                <c:pt idx="355">
                  <c:v>44566.15418902778</c:v>
                </c:pt>
                <c:pt idx="356">
                  <c:v>44566.158714803241</c:v>
                </c:pt>
                <c:pt idx="357">
                  <c:v>44566.162546805557</c:v>
                </c:pt>
                <c:pt idx="358">
                  <c:v>44566.167219143521</c:v>
                </c:pt>
                <c:pt idx="359">
                  <c:v>44566.171922060188</c:v>
                </c:pt>
                <c:pt idx="360">
                  <c:v>44566.176632060182</c:v>
                </c:pt>
                <c:pt idx="361">
                  <c:v>44566.180440891207</c:v>
                </c:pt>
                <c:pt idx="362">
                  <c:v>44566.184266192133</c:v>
                </c:pt>
                <c:pt idx="363">
                  <c:v>44566.188091932869</c:v>
                </c:pt>
                <c:pt idx="364">
                  <c:v>44566.192785706022</c:v>
                </c:pt>
                <c:pt idx="365">
                  <c:v>44566.196599849536</c:v>
                </c:pt>
                <c:pt idx="366">
                  <c:v>44566.200421643516</c:v>
                </c:pt>
                <c:pt idx="367">
                  <c:v>44566.204264351851</c:v>
                </c:pt>
                <c:pt idx="368">
                  <c:v>44566.208081932869</c:v>
                </c:pt>
                <c:pt idx="369">
                  <c:v>44566.211911712962</c:v>
                </c:pt>
                <c:pt idx="370">
                  <c:v>44566.215743761575</c:v>
                </c:pt>
                <c:pt idx="371">
                  <c:v>44566.219586134262</c:v>
                </c:pt>
                <c:pt idx="372">
                  <c:v>44566.223419513888</c:v>
                </c:pt>
                <c:pt idx="373">
                  <c:v>44566.228125532405</c:v>
                </c:pt>
                <c:pt idx="374">
                  <c:v>44566.231976909723</c:v>
                </c:pt>
                <c:pt idx="375">
                  <c:v>44566.235823657407</c:v>
                </c:pt>
                <c:pt idx="376">
                  <c:v>44566.239638819447</c:v>
                </c:pt>
                <c:pt idx="377">
                  <c:v>44566.243468587963</c:v>
                </c:pt>
                <c:pt idx="378">
                  <c:v>44566.249917048612</c:v>
                </c:pt>
                <c:pt idx="379">
                  <c:v>44566.253767118054</c:v>
                </c:pt>
                <c:pt idx="380">
                  <c:v>44566.257618796299</c:v>
                </c:pt>
                <c:pt idx="381">
                  <c:v>44566.26146065972</c:v>
                </c:pt>
                <c:pt idx="382">
                  <c:v>44566.26618136574</c:v>
                </c:pt>
                <c:pt idx="383">
                  <c:v>44566.270029502317</c:v>
                </c:pt>
                <c:pt idx="384">
                  <c:v>44566.274801597225</c:v>
                </c:pt>
                <c:pt idx="385">
                  <c:v>44566.279325763891</c:v>
                </c:pt>
                <c:pt idx="386">
                  <c:v>44566.283160706022</c:v>
                </c:pt>
                <c:pt idx="387">
                  <c:v>44566.288772488428</c:v>
                </c:pt>
                <c:pt idx="388">
                  <c:v>44566.29259744213</c:v>
                </c:pt>
                <c:pt idx="389">
                  <c:v>44566.298004236109</c:v>
                </c:pt>
                <c:pt idx="390">
                  <c:v>44566.301859074076</c:v>
                </c:pt>
                <c:pt idx="391">
                  <c:v>44566.305686412037</c:v>
                </c:pt>
                <c:pt idx="392">
                  <c:v>44566.309534641201</c:v>
                </c:pt>
                <c:pt idx="393">
                  <c:v>44566.31336320602</c:v>
                </c:pt>
                <c:pt idx="394">
                  <c:v>44566.317179351849</c:v>
                </c:pt>
                <c:pt idx="395">
                  <c:v>44566.320990312503</c:v>
                </c:pt>
                <c:pt idx="396">
                  <c:v>44566.324756111113</c:v>
                </c:pt>
                <c:pt idx="397">
                  <c:v>44566.328582222224</c:v>
                </c:pt>
                <c:pt idx="398">
                  <c:v>44566.332403263892</c:v>
                </c:pt>
                <c:pt idx="399">
                  <c:v>44566.336221018515</c:v>
                </c:pt>
                <c:pt idx="400">
                  <c:v>44566.340085625001</c:v>
                </c:pt>
                <c:pt idx="401">
                  <c:v>44566.344791400465</c:v>
                </c:pt>
                <c:pt idx="402">
                  <c:v>44566.34931484954</c:v>
                </c:pt>
                <c:pt idx="403">
                  <c:v>44566.353150717594</c:v>
                </c:pt>
                <c:pt idx="404">
                  <c:v>44566.35700048611</c:v>
                </c:pt>
                <c:pt idx="405">
                  <c:v>44566.360863692127</c:v>
                </c:pt>
                <c:pt idx="406">
                  <c:v>44566.364688668982</c:v>
                </c:pt>
                <c:pt idx="407">
                  <c:v>44566.368508229163</c:v>
                </c:pt>
                <c:pt idx="408">
                  <c:v>44566.372329513892</c:v>
                </c:pt>
                <c:pt idx="409">
                  <c:v>44566.3761719213</c:v>
                </c:pt>
                <c:pt idx="410">
                  <c:v>44566.380883217593</c:v>
                </c:pt>
                <c:pt idx="411">
                  <c:v>44566.385595092594</c:v>
                </c:pt>
                <c:pt idx="412">
                  <c:v>44566.390303715278</c:v>
                </c:pt>
                <c:pt idx="413">
                  <c:v>44566.394144594909</c:v>
                </c:pt>
                <c:pt idx="414">
                  <c:v>44566.397961574075</c:v>
                </c:pt>
                <c:pt idx="415">
                  <c:v>44566.401780555556</c:v>
                </c:pt>
                <c:pt idx="416">
                  <c:v>44566.406470497684</c:v>
                </c:pt>
                <c:pt idx="417">
                  <c:v>44566.410286828701</c:v>
                </c:pt>
                <c:pt idx="418">
                  <c:v>44566.414108564815</c:v>
                </c:pt>
                <c:pt idx="419">
                  <c:v>44566.419185543979</c:v>
                </c:pt>
                <c:pt idx="420">
                  <c:v>44566.423623738425</c:v>
                </c:pt>
                <c:pt idx="421">
                  <c:v>44566.427462800923</c:v>
                </c:pt>
                <c:pt idx="422">
                  <c:v>44566.431371435188</c:v>
                </c:pt>
                <c:pt idx="423">
                  <c:v>44566.435813032411</c:v>
                </c:pt>
                <c:pt idx="424">
                  <c:v>44566.44116091435</c:v>
                </c:pt>
                <c:pt idx="425">
                  <c:v>44566.445710706015</c:v>
                </c:pt>
                <c:pt idx="426">
                  <c:v>44566.450255335651</c:v>
                </c:pt>
                <c:pt idx="427">
                  <c:v>44566.454101180556</c:v>
                </c:pt>
                <c:pt idx="428">
                  <c:v>44566.459574594905</c:v>
                </c:pt>
                <c:pt idx="429">
                  <c:v>44566.463405625</c:v>
                </c:pt>
                <c:pt idx="430">
                  <c:v>44566.467269872686</c:v>
                </c:pt>
                <c:pt idx="431">
                  <c:v>44566.471855578704</c:v>
                </c:pt>
                <c:pt idx="432">
                  <c:v>44566.475731250001</c:v>
                </c:pt>
                <c:pt idx="433">
                  <c:v>44566.480316817127</c:v>
                </c:pt>
                <c:pt idx="434">
                  <c:v>44566.484155405094</c:v>
                </c:pt>
                <c:pt idx="435">
                  <c:v>44566.487981689817</c:v>
                </c:pt>
                <c:pt idx="436">
                  <c:v>44566.491844733799</c:v>
                </c:pt>
                <c:pt idx="437">
                  <c:v>44566.495663657406</c:v>
                </c:pt>
                <c:pt idx="438">
                  <c:v>44566.500097627315</c:v>
                </c:pt>
                <c:pt idx="439">
                  <c:v>44566.504797303242</c:v>
                </c:pt>
                <c:pt idx="440">
                  <c:v>44566.508619907407</c:v>
                </c:pt>
                <c:pt idx="441">
                  <c:v>44566.514188854169</c:v>
                </c:pt>
                <c:pt idx="442">
                  <c:v>44566.518006180559</c:v>
                </c:pt>
                <c:pt idx="443">
                  <c:v>44566.521827442128</c:v>
                </c:pt>
                <c:pt idx="444">
                  <c:v>44566.52729633102</c:v>
                </c:pt>
                <c:pt idx="445">
                  <c:v>44566.533299745373</c:v>
                </c:pt>
                <c:pt idx="446">
                  <c:v>44566.538992384259</c:v>
                </c:pt>
                <c:pt idx="447">
                  <c:v>44566.54340466435</c:v>
                </c:pt>
                <c:pt idx="448">
                  <c:v>44566.547927708336</c:v>
                </c:pt>
                <c:pt idx="449">
                  <c:v>44566.551746030091</c:v>
                </c:pt>
                <c:pt idx="450">
                  <c:v>44566.5599702662</c:v>
                </c:pt>
                <c:pt idx="451">
                  <c:v>44566.564486678239</c:v>
                </c:pt>
                <c:pt idx="452">
                  <c:v>44566.568321874998</c:v>
                </c:pt>
                <c:pt idx="453">
                  <c:v>44566.572794571759</c:v>
                </c:pt>
                <c:pt idx="454">
                  <c:v>44566.576649340277</c:v>
                </c:pt>
                <c:pt idx="455">
                  <c:v>44566.581328854169</c:v>
                </c:pt>
                <c:pt idx="456">
                  <c:v>44566.585746377314</c:v>
                </c:pt>
                <c:pt idx="457">
                  <c:v>44566.590271261572</c:v>
                </c:pt>
                <c:pt idx="458">
                  <c:v>44566.594103206022</c:v>
                </c:pt>
                <c:pt idx="459">
                  <c:v>44566.597936863429</c:v>
                </c:pt>
                <c:pt idx="460">
                  <c:v>44566.601766782405</c:v>
                </c:pt>
                <c:pt idx="461">
                  <c:v>44566.60559983796</c:v>
                </c:pt>
                <c:pt idx="462">
                  <c:v>44566.609435798608</c:v>
                </c:pt>
                <c:pt idx="463">
                  <c:v>44566.614153668983</c:v>
                </c:pt>
                <c:pt idx="464">
                  <c:v>44566.618856180554</c:v>
                </c:pt>
                <c:pt idx="465">
                  <c:v>44566.623244212962</c:v>
                </c:pt>
                <c:pt idx="466">
                  <c:v>44566.627660520833</c:v>
                </c:pt>
                <c:pt idx="467">
                  <c:v>44566.631676608798</c:v>
                </c:pt>
                <c:pt idx="468">
                  <c:v>44566.636313055555</c:v>
                </c:pt>
                <c:pt idx="469">
                  <c:v>44566.640138750001</c:v>
                </c:pt>
                <c:pt idx="470">
                  <c:v>44566.647451516204</c:v>
                </c:pt>
                <c:pt idx="471">
                  <c:v>44566.651285324071</c:v>
                </c:pt>
                <c:pt idx="472">
                  <c:v>44566.655121238429</c:v>
                </c:pt>
                <c:pt idx="473">
                  <c:v>44566.661598668979</c:v>
                </c:pt>
                <c:pt idx="474">
                  <c:v>44566.665432106478</c:v>
                </c:pt>
                <c:pt idx="475">
                  <c:v>44566.671022199072</c:v>
                </c:pt>
                <c:pt idx="476">
                  <c:v>44566.674870925926</c:v>
                </c:pt>
                <c:pt idx="477">
                  <c:v>44566.679295266207</c:v>
                </c:pt>
                <c:pt idx="478">
                  <c:v>44566.683686759257</c:v>
                </c:pt>
                <c:pt idx="479">
                  <c:v>44566.688145416665</c:v>
                </c:pt>
                <c:pt idx="480">
                  <c:v>44566.693833460646</c:v>
                </c:pt>
                <c:pt idx="481">
                  <c:v>44566.69853627315</c:v>
                </c:pt>
                <c:pt idx="482">
                  <c:v>44566.721881331017</c:v>
                </c:pt>
                <c:pt idx="483">
                  <c:v>44566.725924861108</c:v>
                </c:pt>
                <c:pt idx="484">
                  <c:v>44566.72990460648</c:v>
                </c:pt>
                <c:pt idx="485">
                  <c:v>44566.73388521991</c:v>
                </c:pt>
                <c:pt idx="486">
                  <c:v>44566.738904085651</c:v>
                </c:pt>
                <c:pt idx="487">
                  <c:v>44566.743741562503</c:v>
                </c:pt>
                <c:pt idx="488">
                  <c:v>44566.747671979167</c:v>
                </c:pt>
                <c:pt idx="489">
                  <c:v>44566.751683645831</c:v>
                </c:pt>
                <c:pt idx="490">
                  <c:v>44566.758389733797</c:v>
                </c:pt>
                <c:pt idx="491">
                  <c:v>44566.765008553244</c:v>
                </c:pt>
                <c:pt idx="492">
                  <c:v>44566.768972118058</c:v>
                </c:pt>
                <c:pt idx="493">
                  <c:v>44566.774708090277</c:v>
                </c:pt>
                <c:pt idx="494">
                  <c:v>44566.779582916664</c:v>
                </c:pt>
                <c:pt idx="495">
                  <c:v>44566.783649745368</c:v>
                </c:pt>
                <c:pt idx="496">
                  <c:v>44566.788683425926</c:v>
                </c:pt>
                <c:pt idx="497">
                  <c:v>44566.79266068287</c:v>
                </c:pt>
                <c:pt idx="498">
                  <c:v>44566.796646944444</c:v>
                </c:pt>
                <c:pt idx="499">
                  <c:v>44566.800629120371</c:v>
                </c:pt>
                <c:pt idx="500">
                  <c:v>44566.804616504633</c:v>
                </c:pt>
                <c:pt idx="501">
                  <c:v>44566.808637222224</c:v>
                </c:pt>
                <c:pt idx="502">
                  <c:v>44566.812607418979</c:v>
                </c:pt>
                <c:pt idx="503">
                  <c:v>44566.818368784719</c:v>
                </c:pt>
                <c:pt idx="504">
                  <c:v>44566.823424664355</c:v>
                </c:pt>
                <c:pt idx="505">
                  <c:v>44566.828298587963</c:v>
                </c:pt>
                <c:pt idx="506">
                  <c:v>44566.832358946762</c:v>
                </c:pt>
                <c:pt idx="507">
                  <c:v>44566.836384085647</c:v>
                </c:pt>
                <c:pt idx="508">
                  <c:v>44566.842017361108</c:v>
                </c:pt>
                <c:pt idx="509">
                  <c:v>44566.846939525465</c:v>
                </c:pt>
                <c:pt idx="510">
                  <c:v>44566.852391365741</c:v>
                </c:pt>
                <c:pt idx="511">
                  <c:v>44566.85810247685</c:v>
                </c:pt>
                <c:pt idx="512">
                  <c:v>44566.863365173609</c:v>
                </c:pt>
                <c:pt idx="513">
                  <c:v>44566.867349641201</c:v>
                </c:pt>
                <c:pt idx="514">
                  <c:v>44566.871317118057</c:v>
                </c:pt>
                <c:pt idx="515">
                  <c:v>44566.876166782407</c:v>
                </c:pt>
                <c:pt idx="516">
                  <c:v>44566.880117372682</c:v>
                </c:pt>
                <c:pt idx="517">
                  <c:v>44566.889774606483</c:v>
                </c:pt>
                <c:pt idx="518">
                  <c:v>44566.894596782404</c:v>
                </c:pt>
                <c:pt idx="519">
                  <c:v>44566.898526747682</c:v>
                </c:pt>
                <c:pt idx="520">
                  <c:v>44566.906072557867</c:v>
                </c:pt>
                <c:pt idx="521">
                  <c:v>44566.91091702546</c:v>
                </c:pt>
                <c:pt idx="522">
                  <c:v>44566.916040335651</c:v>
                </c:pt>
                <c:pt idx="523">
                  <c:v>44566.920219675929</c:v>
                </c:pt>
                <c:pt idx="524">
                  <c:v>44566.924198587963</c:v>
                </c:pt>
                <c:pt idx="525">
                  <c:v>44566.929267291664</c:v>
                </c:pt>
                <c:pt idx="526">
                  <c:v>44566.9332125</c:v>
                </c:pt>
                <c:pt idx="527">
                  <c:v>44566.937160023146</c:v>
                </c:pt>
                <c:pt idx="528">
                  <c:v>44566.941147256941</c:v>
                </c:pt>
                <c:pt idx="529">
                  <c:v>44566.945093877315</c:v>
                </c:pt>
                <c:pt idx="530">
                  <c:v>44566.949944675929</c:v>
                </c:pt>
                <c:pt idx="531">
                  <c:v>44566.953880358793</c:v>
                </c:pt>
                <c:pt idx="532">
                  <c:v>44566.958880902777</c:v>
                </c:pt>
                <c:pt idx="533">
                  <c:v>44566.962844490743</c:v>
                </c:pt>
                <c:pt idx="534">
                  <c:v>44566.967915081019</c:v>
                </c:pt>
                <c:pt idx="535">
                  <c:v>44566.973198564818</c:v>
                </c:pt>
                <c:pt idx="536">
                  <c:v>44566.978260671298</c:v>
                </c:pt>
                <c:pt idx="537">
                  <c:v>44566.985672627314</c:v>
                </c:pt>
                <c:pt idx="538">
                  <c:v>44566.992592847222</c:v>
                </c:pt>
                <c:pt idx="539">
                  <c:v>44566.998437476854</c:v>
                </c:pt>
                <c:pt idx="540">
                  <c:v>44567.003266712964</c:v>
                </c:pt>
                <c:pt idx="541">
                  <c:v>44567.007247719906</c:v>
                </c:pt>
                <c:pt idx="542">
                  <c:v>44567.012092002318</c:v>
                </c:pt>
                <c:pt idx="543">
                  <c:v>44567.018671701386</c:v>
                </c:pt>
                <c:pt idx="544">
                  <c:v>44567.022634293979</c:v>
                </c:pt>
                <c:pt idx="545">
                  <c:v>44567.027481319441</c:v>
                </c:pt>
                <c:pt idx="546">
                  <c:v>44567.032343831015</c:v>
                </c:pt>
                <c:pt idx="547">
                  <c:v>44567.036321724539</c:v>
                </c:pt>
                <c:pt idx="548">
                  <c:v>44567.040270625002</c:v>
                </c:pt>
                <c:pt idx="549">
                  <c:v>44567.045991053237</c:v>
                </c:pt>
                <c:pt idx="550">
                  <c:v>44567.051675243056</c:v>
                </c:pt>
                <c:pt idx="551">
                  <c:v>44567.055659108795</c:v>
                </c:pt>
                <c:pt idx="552">
                  <c:v>44567.061382557869</c:v>
                </c:pt>
                <c:pt idx="553">
                  <c:v>44567.065330868056</c:v>
                </c:pt>
                <c:pt idx="554">
                  <c:v>44567.070148981482</c:v>
                </c:pt>
                <c:pt idx="555">
                  <c:v>44567.073751736112</c:v>
                </c:pt>
                <c:pt idx="556">
                  <c:v>44567.077690208331</c:v>
                </c:pt>
                <c:pt idx="557">
                  <c:v>44567.082499953707</c:v>
                </c:pt>
                <c:pt idx="558">
                  <c:v>44567.087523206021</c:v>
                </c:pt>
                <c:pt idx="559">
                  <c:v>44567.093224687502</c:v>
                </c:pt>
                <c:pt idx="560">
                  <c:v>44567.097192858797</c:v>
                </c:pt>
                <c:pt idx="561">
                  <c:v>44567.10201884259</c:v>
                </c:pt>
                <c:pt idx="562">
                  <c:v>44567.105965543982</c:v>
                </c:pt>
                <c:pt idx="563">
                  <c:v>44567.109906550926</c:v>
                </c:pt>
                <c:pt idx="564">
                  <c:v>44567.116468715278</c:v>
                </c:pt>
                <c:pt idx="565">
                  <c:v>44567.12304053241</c:v>
                </c:pt>
                <c:pt idx="566">
                  <c:v>44567.12821959491</c:v>
                </c:pt>
                <c:pt idx="567">
                  <c:v>44567.133107662034</c:v>
                </c:pt>
                <c:pt idx="568">
                  <c:v>44567.138848252318</c:v>
                </c:pt>
                <c:pt idx="569">
                  <c:v>44567.144543784721</c:v>
                </c:pt>
                <c:pt idx="570">
                  <c:v>44567.149970682869</c:v>
                </c:pt>
                <c:pt idx="571">
                  <c:v>44567.154780960649</c:v>
                </c:pt>
                <c:pt idx="572">
                  <c:v>44567.160493368057</c:v>
                </c:pt>
                <c:pt idx="573">
                  <c:v>44567.16442666667</c:v>
                </c:pt>
                <c:pt idx="574">
                  <c:v>44567.16940146991</c:v>
                </c:pt>
                <c:pt idx="575">
                  <c:v>44567.174735011577</c:v>
                </c:pt>
                <c:pt idx="576">
                  <c:v>44567.178674236115</c:v>
                </c:pt>
                <c:pt idx="577">
                  <c:v>44567.183484988425</c:v>
                </c:pt>
                <c:pt idx="578">
                  <c:v>44567.188321423608</c:v>
                </c:pt>
                <c:pt idx="579">
                  <c:v>44567.192258287039</c:v>
                </c:pt>
                <c:pt idx="580">
                  <c:v>44567.197553645834</c:v>
                </c:pt>
                <c:pt idx="581">
                  <c:v>44567.202377650465</c:v>
                </c:pt>
                <c:pt idx="582">
                  <c:v>44567.206334374998</c:v>
                </c:pt>
                <c:pt idx="583">
                  <c:v>44567.210287268521</c:v>
                </c:pt>
                <c:pt idx="584">
                  <c:v>44567.214248159726</c:v>
                </c:pt>
                <c:pt idx="585">
                  <c:v>44567.21908116898</c:v>
                </c:pt>
                <c:pt idx="586">
                  <c:v>44567.223029710651</c:v>
                </c:pt>
                <c:pt idx="587">
                  <c:v>44567.226998402781</c:v>
                </c:pt>
                <c:pt idx="588">
                  <c:v>44567.230943993054</c:v>
                </c:pt>
                <c:pt idx="589">
                  <c:v>44567.234875289352</c:v>
                </c:pt>
                <c:pt idx="590">
                  <c:v>44567.240579074074</c:v>
                </c:pt>
                <c:pt idx="591">
                  <c:v>44567.247167372683</c:v>
                </c:pt>
                <c:pt idx="592">
                  <c:v>44567.252396805554</c:v>
                </c:pt>
                <c:pt idx="593">
                  <c:v>44567.257445266201</c:v>
                </c:pt>
                <c:pt idx="594">
                  <c:v>44567.262355486113</c:v>
                </c:pt>
                <c:pt idx="595">
                  <c:v>44567.266377280095</c:v>
                </c:pt>
                <c:pt idx="596">
                  <c:v>44567.270375729167</c:v>
                </c:pt>
                <c:pt idx="597">
                  <c:v>44567.2743962963</c:v>
                </c:pt>
                <c:pt idx="598">
                  <c:v>44567.278396921298</c:v>
                </c:pt>
                <c:pt idx="599">
                  <c:v>44567.283916689812</c:v>
                </c:pt>
                <c:pt idx="600">
                  <c:v>44567.289626620368</c:v>
                </c:pt>
                <c:pt idx="601">
                  <c:v>44567.322569386575</c:v>
                </c:pt>
                <c:pt idx="602">
                  <c:v>44567.347071203701</c:v>
                </c:pt>
                <c:pt idx="603">
                  <c:v>44567.350916828706</c:v>
                </c:pt>
                <c:pt idx="604">
                  <c:v>44567.355359756948</c:v>
                </c:pt>
                <c:pt idx="605">
                  <c:v>44567.359773124997</c:v>
                </c:pt>
                <c:pt idx="606">
                  <c:v>44567.36361828704</c:v>
                </c:pt>
                <c:pt idx="607">
                  <c:v>44567.368342268521</c:v>
                </c:pt>
                <c:pt idx="608">
                  <c:v>44567.372173298609</c:v>
                </c:pt>
                <c:pt idx="609">
                  <c:v>44567.378635347224</c:v>
                </c:pt>
                <c:pt idx="610">
                  <c:v>44567.382480324071</c:v>
                </c:pt>
                <c:pt idx="611">
                  <c:v>44567.386950949076</c:v>
                </c:pt>
                <c:pt idx="612">
                  <c:v>44567.390803437498</c:v>
                </c:pt>
                <c:pt idx="613">
                  <c:v>44567.394648807873</c:v>
                </c:pt>
                <c:pt idx="614">
                  <c:v>44567.398503715274</c:v>
                </c:pt>
                <c:pt idx="615">
                  <c:v>44567.402340949076</c:v>
                </c:pt>
                <c:pt idx="616">
                  <c:v>44567.406789270834</c:v>
                </c:pt>
                <c:pt idx="617">
                  <c:v>44567.410659594905</c:v>
                </c:pt>
                <c:pt idx="618">
                  <c:v>44567.415406041669</c:v>
                </c:pt>
                <c:pt idx="619">
                  <c:v>44567.420547395835</c:v>
                </c:pt>
                <c:pt idx="620">
                  <c:v>44567.426084803243</c:v>
                </c:pt>
                <c:pt idx="621">
                  <c:v>44567.43432133102</c:v>
                </c:pt>
                <c:pt idx="622">
                  <c:v>44567.438745844905</c:v>
                </c:pt>
                <c:pt idx="623">
                  <c:v>44567.443138368057</c:v>
                </c:pt>
                <c:pt idx="624">
                  <c:v>44567.452075752313</c:v>
                </c:pt>
                <c:pt idx="625">
                  <c:v>44567.457187002314</c:v>
                </c:pt>
                <c:pt idx="626">
                  <c:v>44567.463110300923</c:v>
                </c:pt>
                <c:pt idx="627">
                  <c:v>44567.467788993054</c:v>
                </c:pt>
                <c:pt idx="628">
                  <c:v>44567.471700057868</c:v>
                </c:pt>
                <c:pt idx="629">
                  <c:v>44567.476216481482</c:v>
                </c:pt>
                <c:pt idx="630">
                  <c:v>44567.480061388887</c:v>
                </c:pt>
                <c:pt idx="631">
                  <c:v>44567.488817627316</c:v>
                </c:pt>
                <c:pt idx="632">
                  <c:v>44567.494247060182</c:v>
                </c:pt>
                <c:pt idx="633">
                  <c:v>44567.500531423611</c:v>
                </c:pt>
                <c:pt idx="634">
                  <c:v>44567.505461018518</c:v>
                </c:pt>
                <c:pt idx="635">
                  <c:v>44567.511767430558</c:v>
                </c:pt>
                <c:pt idx="636">
                  <c:v>44567.516247627318</c:v>
                </c:pt>
                <c:pt idx="637">
                  <c:v>44567.520784513887</c:v>
                </c:pt>
                <c:pt idx="638">
                  <c:v>44567.525201076387</c:v>
                </c:pt>
                <c:pt idx="639">
                  <c:v>44567.529101851855</c:v>
                </c:pt>
                <c:pt idx="640">
                  <c:v>44567.534368310182</c:v>
                </c:pt>
                <c:pt idx="641">
                  <c:v>44567.539964444448</c:v>
                </c:pt>
                <c:pt idx="642">
                  <c:v>44567.572484143515</c:v>
                </c:pt>
                <c:pt idx="643">
                  <c:v>44567.57635427083</c:v>
                </c:pt>
                <c:pt idx="644">
                  <c:v>44567.580223009259</c:v>
                </c:pt>
                <c:pt idx="645">
                  <c:v>44567.589288946758</c:v>
                </c:pt>
                <c:pt idx="646">
                  <c:v>44567.593800659721</c:v>
                </c:pt>
                <c:pt idx="647">
                  <c:v>44567.598282037034</c:v>
                </c:pt>
                <c:pt idx="648">
                  <c:v>44567.602971736109</c:v>
                </c:pt>
                <c:pt idx="649">
                  <c:v>44567.611119675923</c:v>
                </c:pt>
                <c:pt idx="650">
                  <c:v>44567.615611041663</c:v>
                </c:pt>
                <c:pt idx="651">
                  <c:v>44567.620091944445</c:v>
                </c:pt>
                <c:pt idx="652">
                  <c:v>44567.624700983797</c:v>
                </c:pt>
                <c:pt idx="653">
                  <c:v>44567.629465763886</c:v>
                </c:pt>
                <c:pt idx="654">
                  <c:v>44567.65440861111</c:v>
                </c:pt>
                <c:pt idx="655">
                  <c:v>44567.663718194446</c:v>
                </c:pt>
                <c:pt idx="656">
                  <c:v>44567.669330486111</c:v>
                </c:pt>
                <c:pt idx="657">
                  <c:v>44567.673751215276</c:v>
                </c:pt>
                <c:pt idx="658">
                  <c:v>44567.678506608798</c:v>
                </c:pt>
                <c:pt idx="659">
                  <c:v>44567.683072881948</c:v>
                </c:pt>
                <c:pt idx="660">
                  <c:v>44567.689389525462</c:v>
                </c:pt>
                <c:pt idx="661">
                  <c:v>44567.69821894676</c:v>
                </c:pt>
                <c:pt idx="662">
                  <c:v>44567.702628622683</c:v>
                </c:pt>
                <c:pt idx="663">
                  <c:v>44567.707459895835</c:v>
                </c:pt>
                <c:pt idx="664">
                  <c:v>44567.725532233795</c:v>
                </c:pt>
                <c:pt idx="665">
                  <c:v>44567.731256481478</c:v>
                </c:pt>
                <c:pt idx="666">
                  <c:v>44567.736081435185</c:v>
                </c:pt>
                <c:pt idx="667">
                  <c:v>44567.742120115741</c:v>
                </c:pt>
                <c:pt idx="668">
                  <c:v>44567.747901655093</c:v>
                </c:pt>
                <c:pt idx="669">
                  <c:v>44567.752926134257</c:v>
                </c:pt>
                <c:pt idx="670">
                  <c:v>44567.757999108799</c:v>
                </c:pt>
                <c:pt idx="671">
                  <c:v>44567.763220069442</c:v>
                </c:pt>
                <c:pt idx="672">
                  <c:v>44567.767204027776</c:v>
                </c:pt>
                <c:pt idx="673">
                  <c:v>44567.771197939815</c:v>
                </c:pt>
                <c:pt idx="674">
                  <c:v>44567.776340682867</c:v>
                </c:pt>
                <c:pt idx="675">
                  <c:v>44567.781249293985</c:v>
                </c:pt>
                <c:pt idx="676">
                  <c:v>44567.786095023148</c:v>
                </c:pt>
                <c:pt idx="677">
                  <c:v>44567.790918287035</c:v>
                </c:pt>
                <c:pt idx="678">
                  <c:v>44567.79570746528</c:v>
                </c:pt>
                <c:pt idx="679">
                  <c:v>44567.801395717594</c:v>
                </c:pt>
                <c:pt idx="680">
                  <c:v>44567.809078194441</c:v>
                </c:pt>
                <c:pt idx="681">
                  <c:v>44567.813030335645</c:v>
                </c:pt>
                <c:pt idx="682">
                  <c:v>44567.817035601853</c:v>
                </c:pt>
                <c:pt idx="683">
                  <c:v>44567.822029710645</c:v>
                </c:pt>
                <c:pt idx="684">
                  <c:v>44567.82689261574</c:v>
                </c:pt>
                <c:pt idx="685">
                  <c:v>44567.830865428237</c:v>
                </c:pt>
                <c:pt idx="686">
                  <c:v>44567.836549305553</c:v>
                </c:pt>
                <c:pt idx="687">
                  <c:v>44567.843141712961</c:v>
                </c:pt>
                <c:pt idx="688">
                  <c:v>44567.849363912035</c:v>
                </c:pt>
                <c:pt idx="689">
                  <c:v>44567.855240243058</c:v>
                </c:pt>
                <c:pt idx="690">
                  <c:v>44567.861841701386</c:v>
                </c:pt>
                <c:pt idx="691">
                  <c:v>44567.865816226855</c:v>
                </c:pt>
                <c:pt idx="692">
                  <c:v>44567.869825011578</c:v>
                </c:pt>
                <c:pt idx="693">
                  <c:v>44567.875553113423</c:v>
                </c:pt>
                <c:pt idx="694">
                  <c:v>44567.880344502315</c:v>
                </c:pt>
                <c:pt idx="695">
                  <c:v>44567.885724131942</c:v>
                </c:pt>
                <c:pt idx="696">
                  <c:v>44567.892723090277</c:v>
                </c:pt>
                <c:pt idx="697">
                  <c:v>44567.897490138886</c:v>
                </c:pt>
                <c:pt idx="698">
                  <c:v>44567.917391597221</c:v>
                </c:pt>
                <c:pt idx="699">
                  <c:v>44567.921851851854</c:v>
                </c:pt>
                <c:pt idx="700">
                  <c:v>44567.92631923611</c:v>
                </c:pt>
                <c:pt idx="701">
                  <c:v>44567.932629027775</c:v>
                </c:pt>
                <c:pt idx="702">
                  <c:v>44567.937275925928</c:v>
                </c:pt>
                <c:pt idx="703">
                  <c:v>44567.942553067129</c:v>
                </c:pt>
                <c:pt idx="704">
                  <c:v>44567.947435428243</c:v>
                </c:pt>
                <c:pt idx="705">
                  <c:v>44567.951928645831</c:v>
                </c:pt>
                <c:pt idx="706">
                  <c:v>44567.956336886571</c:v>
                </c:pt>
                <c:pt idx="707">
                  <c:v>44568.104922928243</c:v>
                </c:pt>
                <c:pt idx="708">
                  <c:v>44568.232649513891</c:v>
                </c:pt>
                <c:pt idx="709">
                  <c:v>44568.238218032406</c:v>
                </c:pt>
                <c:pt idx="710">
                  <c:v>44568.24293270833</c:v>
                </c:pt>
                <c:pt idx="711">
                  <c:v>44568.247586307873</c:v>
                </c:pt>
                <c:pt idx="712">
                  <c:v>44568.251960104164</c:v>
                </c:pt>
                <c:pt idx="713">
                  <c:v>44568.260838888891</c:v>
                </c:pt>
                <c:pt idx="714">
                  <c:v>44568.265270243057</c:v>
                </c:pt>
                <c:pt idx="715">
                  <c:v>44568.274408900463</c:v>
                </c:pt>
              </c:numCache>
            </c:numRef>
          </c:xVal>
          <c:yVal>
            <c:numRef>
              <c:f>template!$H$1:$H$716</c:f>
              <c:numCache>
                <c:formatCode>General</c:formatCode>
                <c:ptCount val="716"/>
                <c:pt idx="0">
                  <c:v>0.44635281917366398</c:v>
                </c:pt>
                <c:pt idx="1">
                  <c:v>0.42170335205878029</c:v>
                </c:pt>
                <c:pt idx="2">
                  <c:v>0.43224821946222958</c:v>
                </c:pt>
                <c:pt idx="3">
                  <c:v>0.43224821946222958</c:v>
                </c:pt>
                <c:pt idx="4">
                  <c:v>0.43224821946222958</c:v>
                </c:pt>
                <c:pt idx="5">
                  <c:v>0.43753005623021335</c:v>
                </c:pt>
                <c:pt idx="6">
                  <c:v>0.43753005623021335</c:v>
                </c:pt>
                <c:pt idx="7">
                  <c:v>0.43753005623021335</c:v>
                </c:pt>
                <c:pt idx="8">
                  <c:v>0.43753005623021335</c:v>
                </c:pt>
                <c:pt idx="9">
                  <c:v>0.43753005623021335</c:v>
                </c:pt>
                <c:pt idx="10">
                  <c:v>0.43753005623021335</c:v>
                </c:pt>
                <c:pt idx="11">
                  <c:v>0.43753005623021335</c:v>
                </c:pt>
                <c:pt idx="12">
                  <c:v>0.43753005623021335</c:v>
                </c:pt>
                <c:pt idx="13">
                  <c:v>0.43753005623021335</c:v>
                </c:pt>
                <c:pt idx="14">
                  <c:v>0.43753005623021335</c:v>
                </c:pt>
                <c:pt idx="15">
                  <c:v>0.43753005623021335</c:v>
                </c:pt>
                <c:pt idx="16">
                  <c:v>0.43753005623021335</c:v>
                </c:pt>
                <c:pt idx="17">
                  <c:v>0.43753005623021335</c:v>
                </c:pt>
                <c:pt idx="18">
                  <c:v>0.43753005623021335</c:v>
                </c:pt>
                <c:pt idx="19">
                  <c:v>0.43753005623021335</c:v>
                </c:pt>
                <c:pt idx="20">
                  <c:v>0.43753005623021335</c:v>
                </c:pt>
                <c:pt idx="21">
                  <c:v>0.43753005623021335</c:v>
                </c:pt>
                <c:pt idx="22">
                  <c:v>0.43753005623021335</c:v>
                </c:pt>
                <c:pt idx="23">
                  <c:v>0.43753005623021335</c:v>
                </c:pt>
                <c:pt idx="24">
                  <c:v>0.43753005623021335</c:v>
                </c:pt>
                <c:pt idx="25">
                  <c:v>0.43753005623021335</c:v>
                </c:pt>
                <c:pt idx="26">
                  <c:v>0.43753005623021335</c:v>
                </c:pt>
                <c:pt idx="27">
                  <c:v>0.43753005623021335</c:v>
                </c:pt>
                <c:pt idx="28">
                  <c:v>0.43753005623021335</c:v>
                </c:pt>
                <c:pt idx="29">
                  <c:v>0.43753005623021335</c:v>
                </c:pt>
                <c:pt idx="30">
                  <c:v>0.43753005623021335</c:v>
                </c:pt>
                <c:pt idx="31">
                  <c:v>0.43753005623021335</c:v>
                </c:pt>
                <c:pt idx="32">
                  <c:v>0.43753005623021335</c:v>
                </c:pt>
                <c:pt idx="33">
                  <c:v>0.43753005623021335</c:v>
                </c:pt>
                <c:pt idx="34">
                  <c:v>0.43753005623021335</c:v>
                </c:pt>
                <c:pt idx="35">
                  <c:v>0.43753005623021335</c:v>
                </c:pt>
                <c:pt idx="36">
                  <c:v>0.43753005623021335</c:v>
                </c:pt>
                <c:pt idx="37">
                  <c:v>0.43753005623021335</c:v>
                </c:pt>
                <c:pt idx="38">
                  <c:v>0.43753005623021335</c:v>
                </c:pt>
                <c:pt idx="39">
                  <c:v>0.43753005623021335</c:v>
                </c:pt>
                <c:pt idx="40">
                  <c:v>0.43753005623021335</c:v>
                </c:pt>
                <c:pt idx="41">
                  <c:v>0.43753005623021335</c:v>
                </c:pt>
                <c:pt idx="42">
                  <c:v>0.43753005623021335</c:v>
                </c:pt>
                <c:pt idx="43">
                  <c:v>0.43753005623021335</c:v>
                </c:pt>
                <c:pt idx="44">
                  <c:v>0.43753005623021335</c:v>
                </c:pt>
                <c:pt idx="45">
                  <c:v>0.43753005623021335</c:v>
                </c:pt>
                <c:pt idx="46">
                  <c:v>0.43753005623021335</c:v>
                </c:pt>
                <c:pt idx="47">
                  <c:v>0.43753005623021335</c:v>
                </c:pt>
                <c:pt idx="48">
                  <c:v>0.43753005623021335</c:v>
                </c:pt>
                <c:pt idx="49">
                  <c:v>0.43753005623021335</c:v>
                </c:pt>
                <c:pt idx="50">
                  <c:v>0.43753005623021335</c:v>
                </c:pt>
                <c:pt idx="51">
                  <c:v>0.43753005623021335</c:v>
                </c:pt>
                <c:pt idx="52">
                  <c:v>0.43753005623021335</c:v>
                </c:pt>
                <c:pt idx="53">
                  <c:v>0.43753005623021335</c:v>
                </c:pt>
                <c:pt idx="54">
                  <c:v>0.43753005623021335</c:v>
                </c:pt>
                <c:pt idx="55">
                  <c:v>0.43753005623021335</c:v>
                </c:pt>
                <c:pt idx="56">
                  <c:v>0.43753005623021335</c:v>
                </c:pt>
                <c:pt idx="57">
                  <c:v>0.43753005623021335</c:v>
                </c:pt>
                <c:pt idx="58">
                  <c:v>0.43753005623021335</c:v>
                </c:pt>
                <c:pt idx="59">
                  <c:v>0.43753005623021335</c:v>
                </c:pt>
                <c:pt idx="60">
                  <c:v>0.43753005623021335</c:v>
                </c:pt>
                <c:pt idx="61">
                  <c:v>0.43753005623021335</c:v>
                </c:pt>
                <c:pt idx="62">
                  <c:v>0.43753005623021335</c:v>
                </c:pt>
                <c:pt idx="63">
                  <c:v>0.43753005623021335</c:v>
                </c:pt>
                <c:pt idx="64">
                  <c:v>0.43753005623021335</c:v>
                </c:pt>
                <c:pt idx="65">
                  <c:v>0.43753005623021335</c:v>
                </c:pt>
                <c:pt idx="66">
                  <c:v>0.43753005623021335</c:v>
                </c:pt>
                <c:pt idx="67">
                  <c:v>0.43753005623021335</c:v>
                </c:pt>
                <c:pt idx="68">
                  <c:v>0.43753005623021335</c:v>
                </c:pt>
                <c:pt idx="69">
                  <c:v>0.43753005623021335</c:v>
                </c:pt>
                <c:pt idx="70">
                  <c:v>0.43753005623021335</c:v>
                </c:pt>
                <c:pt idx="71">
                  <c:v>0.43753005623021335</c:v>
                </c:pt>
                <c:pt idx="72">
                  <c:v>0.43753005623021335</c:v>
                </c:pt>
                <c:pt idx="73">
                  <c:v>0.43753005623021335</c:v>
                </c:pt>
                <c:pt idx="74">
                  <c:v>0.43753005623021335</c:v>
                </c:pt>
                <c:pt idx="75">
                  <c:v>0.43753005623021335</c:v>
                </c:pt>
                <c:pt idx="76">
                  <c:v>0.43753005623021335</c:v>
                </c:pt>
                <c:pt idx="77">
                  <c:v>0.43753005623021335</c:v>
                </c:pt>
                <c:pt idx="78">
                  <c:v>0.43753005623021335</c:v>
                </c:pt>
                <c:pt idx="79">
                  <c:v>0.43753005623021335</c:v>
                </c:pt>
                <c:pt idx="80">
                  <c:v>0.43753005623021335</c:v>
                </c:pt>
                <c:pt idx="81">
                  <c:v>0.43753005623021335</c:v>
                </c:pt>
                <c:pt idx="82">
                  <c:v>0.43753005623021335</c:v>
                </c:pt>
                <c:pt idx="83">
                  <c:v>0.43753005623021335</c:v>
                </c:pt>
                <c:pt idx="84">
                  <c:v>0.43753005623021335</c:v>
                </c:pt>
                <c:pt idx="85">
                  <c:v>0.43753005623021335</c:v>
                </c:pt>
                <c:pt idx="86">
                  <c:v>0.43753005623021335</c:v>
                </c:pt>
                <c:pt idx="87">
                  <c:v>0.43753005623021335</c:v>
                </c:pt>
                <c:pt idx="88">
                  <c:v>0.43753005623021335</c:v>
                </c:pt>
                <c:pt idx="89">
                  <c:v>0.43753005623021335</c:v>
                </c:pt>
                <c:pt idx="90">
                  <c:v>0.43753005623021335</c:v>
                </c:pt>
                <c:pt idx="91">
                  <c:v>0.43753005623021335</c:v>
                </c:pt>
                <c:pt idx="92">
                  <c:v>0.43753005623021335</c:v>
                </c:pt>
                <c:pt idx="93">
                  <c:v>0.43753005623021335</c:v>
                </c:pt>
                <c:pt idx="94">
                  <c:v>0.43753005623021335</c:v>
                </c:pt>
                <c:pt idx="95">
                  <c:v>0.43753005623021335</c:v>
                </c:pt>
                <c:pt idx="96">
                  <c:v>0.43753005623021335</c:v>
                </c:pt>
                <c:pt idx="97">
                  <c:v>0.43753005623021335</c:v>
                </c:pt>
                <c:pt idx="98">
                  <c:v>0.43753005623021335</c:v>
                </c:pt>
                <c:pt idx="99">
                  <c:v>0.43753005623021335</c:v>
                </c:pt>
                <c:pt idx="100">
                  <c:v>0.43753005623021335</c:v>
                </c:pt>
                <c:pt idx="101">
                  <c:v>0.43753005623021335</c:v>
                </c:pt>
                <c:pt idx="102">
                  <c:v>0.43753005623021335</c:v>
                </c:pt>
                <c:pt idx="103">
                  <c:v>0.43753005623021335</c:v>
                </c:pt>
                <c:pt idx="104">
                  <c:v>0.43753005623021335</c:v>
                </c:pt>
                <c:pt idx="105">
                  <c:v>0.43753005623021335</c:v>
                </c:pt>
                <c:pt idx="106">
                  <c:v>0.43753005623021335</c:v>
                </c:pt>
                <c:pt idx="107">
                  <c:v>0.43753005623021335</c:v>
                </c:pt>
                <c:pt idx="108">
                  <c:v>0.43753005623021335</c:v>
                </c:pt>
                <c:pt idx="109">
                  <c:v>0.43753005623021335</c:v>
                </c:pt>
                <c:pt idx="110">
                  <c:v>0.43753005623021335</c:v>
                </c:pt>
                <c:pt idx="111">
                  <c:v>0.43753005623021335</c:v>
                </c:pt>
                <c:pt idx="112">
                  <c:v>0.43753005623021335</c:v>
                </c:pt>
                <c:pt idx="113">
                  <c:v>0.43753005623021335</c:v>
                </c:pt>
                <c:pt idx="114">
                  <c:v>0.43753005623021335</c:v>
                </c:pt>
                <c:pt idx="115">
                  <c:v>0.43753005623021335</c:v>
                </c:pt>
                <c:pt idx="116">
                  <c:v>0.43753005623021335</c:v>
                </c:pt>
                <c:pt idx="117">
                  <c:v>0.43753005623021335</c:v>
                </c:pt>
                <c:pt idx="118">
                  <c:v>0.43753005623021335</c:v>
                </c:pt>
                <c:pt idx="119">
                  <c:v>0.43753005623021335</c:v>
                </c:pt>
                <c:pt idx="120">
                  <c:v>0.43753005623021335</c:v>
                </c:pt>
                <c:pt idx="121">
                  <c:v>0.43753005623021335</c:v>
                </c:pt>
                <c:pt idx="122">
                  <c:v>0.43753005623021335</c:v>
                </c:pt>
                <c:pt idx="123">
                  <c:v>0.43753005623021335</c:v>
                </c:pt>
                <c:pt idx="124">
                  <c:v>0.43753005623021335</c:v>
                </c:pt>
                <c:pt idx="125">
                  <c:v>0.43753005623021335</c:v>
                </c:pt>
                <c:pt idx="126">
                  <c:v>0.43753005623021335</c:v>
                </c:pt>
                <c:pt idx="127">
                  <c:v>0.43753005623021335</c:v>
                </c:pt>
                <c:pt idx="128">
                  <c:v>0.43753005623021335</c:v>
                </c:pt>
                <c:pt idx="129">
                  <c:v>0.43753005623021335</c:v>
                </c:pt>
                <c:pt idx="130">
                  <c:v>0.43753005623021335</c:v>
                </c:pt>
                <c:pt idx="131">
                  <c:v>0.43753005623021335</c:v>
                </c:pt>
                <c:pt idx="132">
                  <c:v>0.43753005623021335</c:v>
                </c:pt>
                <c:pt idx="133">
                  <c:v>0.43753005623021335</c:v>
                </c:pt>
                <c:pt idx="134">
                  <c:v>0.43753005623021335</c:v>
                </c:pt>
                <c:pt idx="135">
                  <c:v>0.43753005623021335</c:v>
                </c:pt>
                <c:pt idx="136">
                  <c:v>0.43753005623021335</c:v>
                </c:pt>
                <c:pt idx="137">
                  <c:v>0.43753005623021335</c:v>
                </c:pt>
                <c:pt idx="138">
                  <c:v>0.43753005623021335</c:v>
                </c:pt>
                <c:pt idx="139">
                  <c:v>0.43753005623021335</c:v>
                </c:pt>
                <c:pt idx="140">
                  <c:v>0.43753005623021335</c:v>
                </c:pt>
                <c:pt idx="141">
                  <c:v>0.43753005623021335</c:v>
                </c:pt>
                <c:pt idx="142">
                  <c:v>0.43753005623021335</c:v>
                </c:pt>
                <c:pt idx="143">
                  <c:v>0.43753005623021335</c:v>
                </c:pt>
                <c:pt idx="144">
                  <c:v>0.43753005623021335</c:v>
                </c:pt>
                <c:pt idx="145">
                  <c:v>0.43753005623021335</c:v>
                </c:pt>
                <c:pt idx="146">
                  <c:v>0.43753005623021335</c:v>
                </c:pt>
                <c:pt idx="147">
                  <c:v>0.43753005623021335</c:v>
                </c:pt>
                <c:pt idx="148">
                  <c:v>0.43753005623021335</c:v>
                </c:pt>
                <c:pt idx="149">
                  <c:v>0.43753005623021335</c:v>
                </c:pt>
                <c:pt idx="150">
                  <c:v>0.43753005623021335</c:v>
                </c:pt>
                <c:pt idx="151">
                  <c:v>0.43753005623021335</c:v>
                </c:pt>
                <c:pt idx="152">
                  <c:v>0.43753005623021335</c:v>
                </c:pt>
                <c:pt idx="153">
                  <c:v>0.43753005623021335</c:v>
                </c:pt>
                <c:pt idx="154">
                  <c:v>0.43753005623021335</c:v>
                </c:pt>
                <c:pt idx="155">
                  <c:v>0.43753005623021335</c:v>
                </c:pt>
                <c:pt idx="156">
                  <c:v>0.43753005623021335</c:v>
                </c:pt>
                <c:pt idx="157">
                  <c:v>0.43753005623021335</c:v>
                </c:pt>
                <c:pt idx="158">
                  <c:v>0.43753005623021335</c:v>
                </c:pt>
                <c:pt idx="159">
                  <c:v>0.43753005623021335</c:v>
                </c:pt>
                <c:pt idx="160">
                  <c:v>0.43753005623021335</c:v>
                </c:pt>
                <c:pt idx="161">
                  <c:v>0.43753005623021335</c:v>
                </c:pt>
                <c:pt idx="162">
                  <c:v>1</c:v>
                </c:pt>
                <c:pt idx="163">
                  <c:v>0.95164943218908216</c:v>
                </c:pt>
                <c:pt idx="164">
                  <c:v>0.82488266316333736</c:v>
                </c:pt>
                <c:pt idx="165">
                  <c:v>0.81958202026212978</c:v>
                </c:pt>
                <c:pt idx="166">
                  <c:v>0.74915573896006205</c:v>
                </c:pt>
                <c:pt idx="167">
                  <c:v>0.69987292427310233</c:v>
                </c:pt>
                <c:pt idx="168">
                  <c:v>0.71043659780925006</c:v>
                </c:pt>
                <c:pt idx="169">
                  <c:v>0.66465978362189082</c:v>
                </c:pt>
                <c:pt idx="170">
                  <c:v>0.7051547610410861</c:v>
                </c:pt>
                <c:pt idx="171">
                  <c:v>0.70867688108332916</c:v>
                </c:pt>
                <c:pt idx="172">
                  <c:v>0.63934135549221582</c:v>
                </c:pt>
                <c:pt idx="173">
                  <c:v>0.61007901262430986</c:v>
                </c:pt>
                <c:pt idx="174">
                  <c:v>0.63648819646493926</c:v>
                </c:pt>
                <c:pt idx="175">
                  <c:v>0.54141244804798294</c:v>
                </c:pt>
                <c:pt idx="176">
                  <c:v>0.46744524057062348</c:v>
                </c:pt>
                <c:pt idx="177">
                  <c:v>0.53613061127982398</c:v>
                </c:pt>
                <c:pt idx="178">
                  <c:v>0.47272707733878738</c:v>
                </c:pt>
                <c:pt idx="179">
                  <c:v>0.52028241438510614</c:v>
                </c:pt>
                <c:pt idx="180">
                  <c:v>0.52204481770143329</c:v>
                </c:pt>
                <c:pt idx="181">
                  <c:v>0.4973953505865446</c:v>
                </c:pt>
                <c:pt idx="182">
                  <c:v>0.47098348015550395</c:v>
                </c:pt>
                <c:pt idx="183">
                  <c:v>0.53613061127982398</c:v>
                </c:pt>
                <c:pt idx="184">
                  <c:v>0.56078007839470767</c:v>
                </c:pt>
                <c:pt idx="185">
                  <c:v>0.55813916001054309</c:v>
                </c:pt>
                <c:pt idx="186">
                  <c:v>0.57821067704756524</c:v>
                </c:pt>
                <c:pt idx="187">
                  <c:v>0.60919781096605619</c:v>
                </c:pt>
                <c:pt idx="188">
                  <c:v>0.58718926223533707</c:v>
                </c:pt>
                <c:pt idx="189">
                  <c:v>0.58896778509412651</c:v>
                </c:pt>
                <c:pt idx="190">
                  <c:v>0.57662558869901426</c:v>
                </c:pt>
                <c:pt idx="191">
                  <c:v>0.59071138227758013</c:v>
                </c:pt>
                <c:pt idx="192">
                  <c:v>0.58807046389359074</c:v>
                </c:pt>
                <c:pt idx="193">
                  <c:v>0.54317216477389874</c:v>
                </c:pt>
                <c:pt idx="194">
                  <c:v>0.55725795835246461</c:v>
                </c:pt>
                <c:pt idx="195">
                  <c:v>0.53296043458290221</c:v>
                </c:pt>
                <c:pt idx="196">
                  <c:v>0.5484540015420627</c:v>
                </c:pt>
                <c:pt idx="197">
                  <c:v>0.51940389931726372</c:v>
                </c:pt>
                <c:pt idx="198">
                  <c:v>0.4938732305443016</c:v>
                </c:pt>
                <c:pt idx="199">
                  <c:v>0.47978743696591086</c:v>
                </c:pt>
                <c:pt idx="200">
                  <c:v>0.4815310341491893</c:v>
                </c:pt>
                <c:pt idx="201">
                  <c:v>0.47626531692366786</c:v>
                </c:pt>
                <c:pt idx="202">
                  <c:v>0.50531810573869795</c:v>
                </c:pt>
                <c:pt idx="203">
                  <c:v>0.41430716862914313</c:v>
                </c:pt>
                <c:pt idx="204">
                  <c:v>0.39976465467907818</c:v>
                </c:pt>
                <c:pt idx="205">
                  <c:v>0.38386541256621187</c:v>
                </c:pt>
                <c:pt idx="206">
                  <c:v>0.37678624680621481</c:v>
                </c:pt>
                <c:pt idx="207">
                  <c:v>0.37414532842222542</c:v>
                </c:pt>
                <c:pt idx="208">
                  <c:v>0.38999352531711839</c:v>
                </c:pt>
                <c:pt idx="209">
                  <c:v>0.38296809136550092</c:v>
                </c:pt>
                <c:pt idx="210">
                  <c:v>0.36710377492814561</c:v>
                </c:pt>
                <c:pt idx="211">
                  <c:v>0.36534405820222976</c:v>
                </c:pt>
                <c:pt idx="212">
                  <c:v>0.37062589497038867</c:v>
                </c:pt>
                <c:pt idx="213">
                  <c:v>0.35741861645966522</c:v>
                </c:pt>
                <c:pt idx="214">
                  <c:v>0.35389918300783341</c:v>
                </c:pt>
                <c:pt idx="215">
                  <c:v>0.35460306969813071</c:v>
                </c:pt>
                <c:pt idx="216">
                  <c:v>0.39754553099107687</c:v>
                </c:pt>
                <c:pt idx="217">
                  <c:v>0.39703507881101807</c:v>
                </c:pt>
                <c:pt idx="218">
                  <c:v>0.36479599375625371</c:v>
                </c:pt>
                <c:pt idx="219">
                  <c:v>0.35565889973374931</c:v>
                </c:pt>
                <c:pt idx="220">
                  <c:v>0.33981338942926759</c:v>
                </c:pt>
                <c:pt idx="221">
                  <c:v>0.25089799284831249</c:v>
                </c:pt>
                <c:pt idx="222">
                  <c:v>0.24913827612239661</c:v>
                </c:pt>
                <c:pt idx="223">
                  <c:v>0.24913827612239661</c:v>
                </c:pt>
                <c:pt idx="224">
                  <c:v>0.25617982961647645</c:v>
                </c:pt>
                <c:pt idx="225">
                  <c:v>0.25617982961647645</c:v>
                </c:pt>
                <c:pt idx="226">
                  <c:v>0.25617982961647645</c:v>
                </c:pt>
                <c:pt idx="227">
                  <c:v>0.25617982961647645</c:v>
                </c:pt>
                <c:pt idx="228">
                  <c:v>0.25617982961647645</c:v>
                </c:pt>
                <c:pt idx="229">
                  <c:v>0.25617982961647645</c:v>
                </c:pt>
                <c:pt idx="230">
                  <c:v>0.25617982961647645</c:v>
                </c:pt>
                <c:pt idx="231">
                  <c:v>0.25617982961647645</c:v>
                </c:pt>
                <c:pt idx="232">
                  <c:v>0.25617982961647645</c:v>
                </c:pt>
                <c:pt idx="233">
                  <c:v>0.25617982961647645</c:v>
                </c:pt>
                <c:pt idx="234">
                  <c:v>0.25617982961647645</c:v>
                </c:pt>
                <c:pt idx="235">
                  <c:v>0.25617982961647645</c:v>
                </c:pt>
                <c:pt idx="236">
                  <c:v>0.25617982961647645</c:v>
                </c:pt>
                <c:pt idx="237">
                  <c:v>0.25617982961647645</c:v>
                </c:pt>
                <c:pt idx="238">
                  <c:v>0.25617982961647645</c:v>
                </c:pt>
                <c:pt idx="239">
                  <c:v>0.25617982961647645</c:v>
                </c:pt>
                <c:pt idx="240">
                  <c:v>0.25617982961647645</c:v>
                </c:pt>
                <c:pt idx="241">
                  <c:v>0.25617982961647645</c:v>
                </c:pt>
                <c:pt idx="242">
                  <c:v>0.25617982961647645</c:v>
                </c:pt>
                <c:pt idx="243">
                  <c:v>0.25617982961647645</c:v>
                </c:pt>
                <c:pt idx="244">
                  <c:v>0.25617982961647645</c:v>
                </c:pt>
                <c:pt idx="245">
                  <c:v>0.25617982961647645</c:v>
                </c:pt>
                <c:pt idx="246">
                  <c:v>0.25617982961647645</c:v>
                </c:pt>
                <c:pt idx="247">
                  <c:v>0.25617982961647645</c:v>
                </c:pt>
                <c:pt idx="248">
                  <c:v>0.25617982961647645</c:v>
                </c:pt>
                <c:pt idx="249">
                  <c:v>0.25617982961647645</c:v>
                </c:pt>
                <c:pt idx="250">
                  <c:v>0.25617982961647645</c:v>
                </c:pt>
                <c:pt idx="251">
                  <c:v>0.25617982961647645</c:v>
                </c:pt>
                <c:pt idx="252">
                  <c:v>0.25617982961647645</c:v>
                </c:pt>
                <c:pt idx="253">
                  <c:v>0.25617982961647645</c:v>
                </c:pt>
                <c:pt idx="254">
                  <c:v>0.25617982961647645</c:v>
                </c:pt>
                <c:pt idx="255">
                  <c:v>0.25617982961647645</c:v>
                </c:pt>
                <c:pt idx="256">
                  <c:v>0.25617982961647645</c:v>
                </c:pt>
                <c:pt idx="257">
                  <c:v>0.25617982961647645</c:v>
                </c:pt>
                <c:pt idx="258">
                  <c:v>0.25617982961647645</c:v>
                </c:pt>
                <c:pt idx="259">
                  <c:v>0.25617982961647645</c:v>
                </c:pt>
                <c:pt idx="260">
                  <c:v>0.25617982961647645</c:v>
                </c:pt>
                <c:pt idx="261">
                  <c:v>0.25617982961647645</c:v>
                </c:pt>
                <c:pt idx="262">
                  <c:v>0.25617982961647645</c:v>
                </c:pt>
                <c:pt idx="263">
                  <c:v>0.25617982961647645</c:v>
                </c:pt>
                <c:pt idx="264">
                  <c:v>0.25617982961647645</c:v>
                </c:pt>
                <c:pt idx="265">
                  <c:v>0.25617982961647645</c:v>
                </c:pt>
                <c:pt idx="266">
                  <c:v>0.25617982961647645</c:v>
                </c:pt>
                <c:pt idx="267">
                  <c:v>0.25617982961647645</c:v>
                </c:pt>
                <c:pt idx="268">
                  <c:v>0.25617982961647645</c:v>
                </c:pt>
                <c:pt idx="269">
                  <c:v>0.25617982961647645</c:v>
                </c:pt>
                <c:pt idx="270">
                  <c:v>0.25617982961647645</c:v>
                </c:pt>
                <c:pt idx="271">
                  <c:v>0.25617982961647645</c:v>
                </c:pt>
                <c:pt idx="272">
                  <c:v>0.25617982961647645</c:v>
                </c:pt>
                <c:pt idx="273">
                  <c:v>0.25617982961647645</c:v>
                </c:pt>
                <c:pt idx="274">
                  <c:v>0.25617982961647645</c:v>
                </c:pt>
                <c:pt idx="275">
                  <c:v>0.25617982961647645</c:v>
                </c:pt>
                <c:pt idx="276">
                  <c:v>0.25617982961647645</c:v>
                </c:pt>
                <c:pt idx="277">
                  <c:v>0.25617982961647645</c:v>
                </c:pt>
                <c:pt idx="278">
                  <c:v>0.25617982961647645</c:v>
                </c:pt>
                <c:pt idx="279">
                  <c:v>0.25617982961647645</c:v>
                </c:pt>
                <c:pt idx="280">
                  <c:v>0.25617982961647645</c:v>
                </c:pt>
                <c:pt idx="281">
                  <c:v>0.25617982961647645</c:v>
                </c:pt>
                <c:pt idx="282">
                  <c:v>0.25617982961647645</c:v>
                </c:pt>
                <c:pt idx="283">
                  <c:v>0.25617982961647645</c:v>
                </c:pt>
                <c:pt idx="284">
                  <c:v>0.25617982961647645</c:v>
                </c:pt>
                <c:pt idx="285">
                  <c:v>0.25617982961647645</c:v>
                </c:pt>
                <c:pt idx="286">
                  <c:v>0.25617982961647645</c:v>
                </c:pt>
                <c:pt idx="287">
                  <c:v>0.25617982961647645</c:v>
                </c:pt>
                <c:pt idx="288">
                  <c:v>0.25617982961647645</c:v>
                </c:pt>
                <c:pt idx="289">
                  <c:v>0.25617982961647645</c:v>
                </c:pt>
                <c:pt idx="290">
                  <c:v>0.25617982961647645</c:v>
                </c:pt>
                <c:pt idx="291">
                  <c:v>0.25617982961647645</c:v>
                </c:pt>
                <c:pt idx="292">
                  <c:v>0.25617982961647645</c:v>
                </c:pt>
                <c:pt idx="293">
                  <c:v>0.25617982961647645</c:v>
                </c:pt>
                <c:pt idx="294">
                  <c:v>0.25617982961647645</c:v>
                </c:pt>
                <c:pt idx="295">
                  <c:v>0.25617982961647645</c:v>
                </c:pt>
                <c:pt idx="296">
                  <c:v>0.25617982961647645</c:v>
                </c:pt>
                <c:pt idx="297">
                  <c:v>0.25617982961647645</c:v>
                </c:pt>
                <c:pt idx="298">
                  <c:v>0.25617982961647645</c:v>
                </c:pt>
                <c:pt idx="299">
                  <c:v>0.25617982961647645</c:v>
                </c:pt>
                <c:pt idx="300">
                  <c:v>0.25617982961647645</c:v>
                </c:pt>
                <c:pt idx="301">
                  <c:v>0.25617982961647645</c:v>
                </c:pt>
                <c:pt idx="302">
                  <c:v>0.25617982961647645</c:v>
                </c:pt>
                <c:pt idx="303">
                  <c:v>0.25617982961647645</c:v>
                </c:pt>
                <c:pt idx="304">
                  <c:v>0.25617982961647645</c:v>
                </c:pt>
                <c:pt idx="305">
                  <c:v>0.25617982961647645</c:v>
                </c:pt>
                <c:pt idx="306">
                  <c:v>0.25617982961647645</c:v>
                </c:pt>
                <c:pt idx="307">
                  <c:v>0.25617982961647645</c:v>
                </c:pt>
                <c:pt idx="308">
                  <c:v>0.25617982961647645</c:v>
                </c:pt>
                <c:pt idx="309">
                  <c:v>0.25617982961647645</c:v>
                </c:pt>
                <c:pt idx="310">
                  <c:v>0.25617982961647645</c:v>
                </c:pt>
                <c:pt idx="311">
                  <c:v>0.25617982961647645</c:v>
                </c:pt>
                <c:pt idx="312">
                  <c:v>0.25617982961647645</c:v>
                </c:pt>
                <c:pt idx="313">
                  <c:v>0.25617982961647645</c:v>
                </c:pt>
                <c:pt idx="314">
                  <c:v>0.25617982961647645</c:v>
                </c:pt>
                <c:pt idx="315">
                  <c:v>0.25617982961647645</c:v>
                </c:pt>
                <c:pt idx="316">
                  <c:v>0.25617982961647645</c:v>
                </c:pt>
                <c:pt idx="317">
                  <c:v>0.25617982961647645</c:v>
                </c:pt>
                <c:pt idx="318">
                  <c:v>0.25617982961647645</c:v>
                </c:pt>
                <c:pt idx="319">
                  <c:v>0.25617982961647645</c:v>
                </c:pt>
                <c:pt idx="320">
                  <c:v>0.25617982961647645</c:v>
                </c:pt>
                <c:pt idx="321">
                  <c:v>0.25617982961647645</c:v>
                </c:pt>
                <c:pt idx="322">
                  <c:v>0.25617982961647645</c:v>
                </c:pt>
                <c:pt idx="323">
                  <c:v>0.25617982961647645</c:v>
                </c:pt>
                <c:pt idx="324">
                  <c:v>0.25617982961647645</c:v>
                </c:pt>
                <c:pt idx="325">
                  <c:v>0.25617982961647645</c:v>
                </c:pt>
                <c:pt idx="326">
                  <c:v>0.25617982961647645</c:v>
                </c:pt>
                <c:pt idx="327">
                  <c:v>0.25617982961647645</c:v>
                </c:pt>
                <c:pt idx="328">
                  <c:v>0.25617982961647645</c:v>
                </c:pt>
                <c:pt idx="329">
                  <c:v>0.25617982961647645</c:v>
                </c:pt>
                <c:pt idx="330">
                  <c:v>0.25617982961647645</c:v>
                </c:pt>
                <c:pt idx="331">
                  <c:v>0.25617982961647645</c:v>
                </c:pt>
                <c:pt idx="332">
                  <c:v>0.25617982961647645</c:v>
                </c:pt>
                <c:pt idx="333">
                  <c:v>0.25617982961647645</c:v>
                </c:pt>
                <c:pt idx="334">
                  <c:v>0.25617982961647645</c:v>
                </c:pt>
                <c:pt idx="335">
                  <c:v>0.25617982961647645</c:v>
                </c:pt>
                <c:pt idx="336">
                  <c:v>0.25617982961647645</c:v>
                </c:pt>
                <c:pt idx="337">
                  <c:v>0.25617982961647645</c:v>
                </c:pt>
                <c:pt idx="338">
                  <c:v>0.25617982961647645</c:v>
                </c:pt>
                <c:pt idx="339">
                  <c:v>0.25617982961647645</c:v>
                </c:pt>
                <c:pt idx="340">
                  <c:v>0.25617982961647645</c:v>
                </c:pt>
                <c:pt idx="341">
                  <c:v>0.25617982961647645</c:v>
                </c:pt>
                <c:pt idx="342">
                  <c:v>0.25617982961647645</c:v>
                </c:pt>
                <c:pt idx="343">
                  <c:v>0.25617982961647645</c:v>
                </c:pt>
                <c:pt idx="344">
                  <c:v>0.25617982961647645</c:v>
                </c:pt>
                <c:pt idx="345">
                  <c:v>0.25617982961647645</c:v>
                </c:pt>
                <c:pt idx="346">
                  <c:v>0.25617982961647645</c:v>
                </c:pt>
                <c:pt idx="347">
                  <c:v>0.25617982961647645</c:v>
                </c:pt>
                <c:pt idx="348">
                  <c:v>0.25617982961647645</c:v>
                </c:pt>
                <c:pt idx="349">
                  <c:v>0.25617982961647645</c:v>
                </c:pt>
                <c:pt idx="350">
                  <c:v>0.25617982961647645</c:v>
                </c:pt>
                <c:pt idx="351">
                  <c:v>0.25617982961647645</c:v>
                </c:pt>
                <c:pt idx="352">
                  <c:v>0.25617982961647645</c:v>
                </c:pt>
                <c:pt idx="353">
                  <c:v>0.25617982961647645</c:v>
                </c:pt>
                <c:pt idx="354">
                  <c:v>0.25617982961647645</c:v>
                </c:pt>
                <c:pt idx="355">
                  <c:v>0.25617982961647645</c:v>
                </c:pt>
                <c:pt idx="356">
                  <c:v>0.25617982961647645</c:v>
                </c:pt>
                <c:pt idx="357">
                  <c:v>0.25617982961647645</c:v>
                </c:pt>
                <c:pt idx="358">
                  <c:v>0.25617982961647645</c:v>
                </c:pt>
                <c:pt idx="359">
                  <c:v>0.25617982961647645</c:v>
                </c:pt>
                <c:pt idx="360">
                  <c:v>0.25617982961647645</c:v>
                </c:pt>
                <c:pt idx="361">
                  <c:v>0.25617982961647645</c:v>
                </c:pt>
                <c:pt idx="362">
                  <c:v>0.25617982961647645</c:v>
                </c:pt>
                <c:pt idx="363">
                  <c:v>0.25617982961647645</c:v>
                </c:pt>
                <c:pt idx="364">
                  <c:v>0.25617982961647645</c:v>
                </c:pt>
                <c:pt idx="365">
                  <c:v>0.25617982961647645</c:v>
                </c:pt>
                <c:pt idx="366">
                  <c:v>0.25617982961647645</c:v>
                </c:pt>
                <c:pt idx="367">
                  <c:v>0.25617982961647645</c:v>
                </c:pt>
                <c:pt idx="368">
                  <c:v>0.25617982961647645</c:v>
                </c:pt>
                <c:pt idx="369">
                  <c:v>0.25617982961647645</c:v>
                </c:pt>
                <c:pt idx="370">
                  <c:v>0.25617982961647645</c:v>
                </c:pt>
                <c:pt idx="371">
                  <c:v>0.25617982961647645</c:v>
                </c:pt>
                <c:pt idx="372">
                  <c:v>0.25617982961647645</c:v>
                </c:pt>
                <c:pt idx="373">
                  <c:v>0.25617982961647645</c:v>
                </c:pt>
                <c:pt idx="374">
                  <c:v>0.25617982961647645</c:v>
                </c:pt>
                <c:pt idx="375">
                  <c:v>0.25617982961647645</c:v>
                </c:pt>
                <c:pt idx="376">
                  <c:v>0.25617982961647645</c:v>
                </c:pt>
                <c:pt idx="377">
                  <c:v>0.25617982961647645</c:v>
                </c:pt>
                <c:pt idx="378">
                  <c:v>0.25617982961647645</c:v>
                </c:pt>
                <c:pt idx="379">
                  <c:v>0.25617982961647645</c:v>
                </c:pt>
                <c:pt idx="380">
                  <c:v>0.25617982961647645</c:v>
                </c:pt>
                <c:pt idx="381">
                  <c:v>0.25617982961647645</c:v>
                </c:pt>
                <c:pt idx="382">
                  <c:v>0.25617982961647645</c:v>
                </c:pt>
                <c:pt idx="383">
                  <c:v>0.25617982961647645</c:v>
                </c:pt>
                <c:pt idx="384">
                  <c:v>0.25617982961647645</c:v>
                </c:pt>
                <c:pt idx="385">
                  <c:v>0.25617982961647645</c:v>
                </c:pt>
                <c:pt idx="386">
                  <c:v>0.25617982961647645</c:v>
                </c:pt>
                <c:pt idx="387">
                  <c:v>0.25617982961647645</c:v>
                </c:pt>
                <c:pt idx="388">
                  <c:v>0.25617982961647645</c:v>
                </c:pt>
                <c:pt idx="389">
                  <c:v>0.25617982961647645</c:v>
                </c:pt>
                <c:pt idx="390">
                  <c:v>0.25617982961647645</c:v>
                </c:pt>
                <c:pt idx="391">
                  <c:v>0.25617982961647645</c:v>
                </c:pt>
                <c:pt idx="392">
                  <c:v>0.25617982961647645</c:v>
                </c:pt>
                <c:pt idx="393">
                  <c:v>0.38118956850671148</c:v>
                </c:pt>
                <c:pt idx="394">
                  <c:v>0.52908637119533297</c:v>
                </c:pt>
                <c:pt idx="395">
                  <c:v>0.61647041123629676</c:v>
                </c:pt>
                <c:pt idx="396">
                  <c:v>0.67677361983125361</c:v>
                </c:pt>
                <c:pt idx="397">
                  <c:v>0.64879546718454051</c:v>
                </c:pt>
                <c:pt idx="398">
                  <c:v>0.60303477253981885</c:v>
                </c:pt>
                <c:pt idx="399">
                  <c:v>0.64881427331758423</c:v>
                </c:pt>
                <c:pt idx="400">
                  <c:v>0.66668278620906729</c:v>
                </c:pt>
                <c:pt idx="401">
                  <c:v>0.76149793535517429</c:v>
                </c:pt>
                <c:pt idx="402">
                  <c:v>0.83431796872261332</c:v>
                </c:pt>
                <c:pt idx="403">
                  <c:v>0.82840209661517417</c:v>
                </c:pt>
                <c:pt idx="404">
                  <c:v>0.74417211372866976</c:v>
                </c:pt>
                <c:pt idx="405">
                  <c:v>0.70339504431517019</c:v>
                </c:pt>
                <c:pt idx="406">
                  <c:v>0.76853948884925416</c:v>
                </c:pt>
                <c:pt idx="407">
                  <c:v>0.77558104234332892</c:v>
                </c:pt>
                <c:pt idx="408">
                  <c:v>0.8706594773506966</c:v>
                </c:pt>
                <c:pt idx="409">
                  <c:v>0.84776972696172381</c:v>
                </c:pt>
                <c:pt idx="410">
                  <c:v>0.75957702320393961</c:v>
                </c:pt>
                <c:pt idx="411">
                  <c:v>0.71043659780925006</c:v>
                </c:pt>
                <c:pt idx="412">
                  <c:v>0.69811320754718642</c:v>
                </c:pt>
                <c:pt idx="413">
                  <c:v>0.70339504431517019</c:v>
                </c:pt>
                <c:pt idx="414">
                  <c:v>0.68930925073677951</c:v>
                </c:pt>
                <c:pt idx="415">
                  <c:v>0.72452239138781582</c:v>
                </c:pt>
                <c:pt idx="416">
                  <c:v>0.69987292427310233</c:v>
                </c:pt>
                <c:pt idx="417">
                  <c:v>0.64881427331758423</c:v>
                </c:pt>
                <c:pt idx="418">
                  <c:v>0.6294466429708595</c:v>
                </c:pt>
                <c:pt idx="419">
                  <c:v>0.6734798599749352</c:v>
                </c:pt>
                <c:pt idx="420">
                  <c:v>0.69987292427310233</c:v>
                </c:pt>
                <c:pt idx="421">
                  <c:v>0.66465978362189082</c:v>
                </c:pt>
                <c:pt idx="422">
                  <c:v>0.66994162039005478</c:v>
                </c:pt>
                <c:pt idx="423">
                  <c:v>0.6805052939263776</c:v>
                </c:pt>
                <c:pt idx="424">
                  <c:v>0.706914477767002</c:v>
                </c:pt>
                <c:pt idx="425">
                  <c:v>0.6937098858466898</c:v>
                </c:pt>
                <c:pt idx="426">
                  <c:v>0.66994162039005478</c:v>
                </c:pt>
                <c:pt idx="427">
                  <c:v>0.67472912452079736</c:v>
                </c:pt>
                <c:pt idx="428">
                  <c:v>0.64352974995901413</c:v>
                </c:pt>
                <c:pt idx="429">
                  <c:v>0.62386390807552272</c:v>
                </c:pt>
                <c:pt idx="430">
                  <c:v>0.58190742546717811</c:v>
                </c:pt>
                <c:pt idx="431">
                  <c:v>0.62592452292861644</c:v>
                </c:pt>
                <c:pt idx="432">
                  <c:v>0.64617335493341965</c:v>
                </c:pt>
                <c:pt idx="433">
                  <c:v>0.66641950034781172</c:v>
                </c:pt>
                <c:pt idx="434">
                  <c:v>0.66113766357964776</c:v>
                </c:pt>
                <c:pt idx="435">
                  <c:v>0.61888028284412544</c:v>
                </c:pt>
                <c:pt idx="436">
                  <c:v>0.61359844607596647</c:v>
                </c:pt>
                <c:pt idx="437">
                  <c:v>0.619761484502379</c:v>
                </c:pt>
                <c:pt idx="438">
                  <c:v>0.64177003323309822</c:v>
                </c:pt>
                <c:pt idx="439">
                  <c:v>0.59247109900350103</c:v>
                </c:pt>
                <c:pt idx="440">
                  <c:v>0.55901767507838052</c:v>
                </c:pt>
                <c:pt idx="441">
                  <c:v>0.48864243899428617</c:v>
                </c:pt>
                <c:pt idx="442">
                  <c:v>0.47714651858174134</c:v>
                </c:pt>
                <c:pt idx="443">
                  <c:v>0.49563294727021751</c:v>
                </c:pt>
                <c:pt idx="444">
                  <c:v>0.41112087238958395</c:v>
                </c:pt>
                <c:pt idx="445">
                  <c:v>0.32484639419262323</c:v>
                </c:pt>
                <c:pt idx="446">
                  <c:v>0.34773614458159602</c:v>
                </c:pt>
                <c:pt idx="447">
                  <c:v>0.3234923526204132</c:v>
                </c:pt>
                <c:pt idx="448">
                  <c:v>0.28787353681567601</c:v>
                </c:pt>
                <c:pt idx="449">
                  <c:v>0.37942716519038439</c:v>
                </c:pt>
                <c:pt idx="450">
                  <c:v>0.323967879124961</c:v>
                </c:pt>
                <c:pt idx="451">
                  <c:v>0.26674350315261913</c:v>
                </c:pt>
                <c:pt idx="452">
                  <c:v>0.31252300393038451</c:v>
                </c:pt>
                <c:pt idx="453">
                  <c:v>0.26850590646894623</c:v>
                </c:pt>
                <c:pt idx="454">
                  <c:v>0.25794223293280355</c:v>
                </c:pt>
                <c:pt idx="455">
                  <c:v>0.17783079316208028</c:v>
                </c:pt>
                <c:pt idx="456">
                  <c:v>0.18047171154606964</c:v>
                </c:pt>
                <c:pt idx="457">
                  <c:v>0.18047171154606964</c:v>
                </c:pt>
                <c:pt idx="458">
                  <c:v>0.16110408119952005</c:v>
                </c:pt>
                <c:pt idx="459">
                  <c:v>0.16110408119952005</c:v>
                </c:pt>
                <c:pt idx="460">
                  <c:v>0.16110408119952005</c:v>
                </c:pt>
                <c:pt idx="461">
                  <c:v>0.16110408119952005</c:v>
                </c:pt>
                <c:pt idx="462">
                  <c:v>0.16110408119952005</c:v>
                </c:pt>
                <c:pt idx="463">
                  <c:v>0.16110408119952005</c:v>
                </c:pt>
                <c:pt idx="464">
                  <c:v>0.16110408119952005</c:v>
                </c:pt>
                <c:pt idx="465">
                  <c:v>0.16110408119952005</c:v>
                </c:pt>
                <c:pt idx="466">
                  <c:v>0.16110408119952005</c:v>
                </c:pt>
                <c:pt idx="467">
                  <c:v>0.16110408119952005</c:v>
                </c:pt>
                <c:pt idx="468">
                  <c:v>0.16110408119952005</c:v>
                </c:pt>
                <c:pt idx="469">
                  <c:v>0.16110408119952005</c:v>
                </c:pt>
                <c:pt idx="470">
                  <c:v>0.16110408119952005</c:v>
                </c:pt>
                <c:pt idx="471">
                  <c:v>0.16110408119952005</c:v>
                </c:pt>
                <c:pt idx="472">
                  <c:v>0.16110408119952005</c:v>
                </c:pt>
                <c:pt idx="473">
                  <c:v>0.16110408119952005</c:v>
                </c:pt>
                <c:pt idx="474">
                  <c:v>0.16110408119952005</c:v>
                </c:pt>
                <c:pt idx="475">
                  <c:v>0.16110408119952005</c:v>
                </c:pt>
                <c:pt idx="476">
                  <c:v>0.16110408119952005</c:v>
                </c:pt>
                <c:pt idx="477">
                  <c:v>0.16110408119952005</c:v>
                </c:pt>
                <c:pt idx="478">
                  <c:v>0.16110408119952005</c:v>
                </c:pt>
                <c:pt idx="479">
                  <c:v>0.16110408119952005</c:v>
                </c:pt>
                <c:pt idx="480">
                  <c:v>0.16110408119952005</c:v>
                </c:pt>
                <c:pt idx="481">
                  <c:v>0.16110408119952005</c:v>
                </c:pt>
                <c:pt idx="482">
                  <c:v>0.16110408119952005</c:v>
                </c:pt>
                <c:pt idx="483">
                  <c:v>0.16110408119952005</c:v>
                </c:pt>
                <c:pt idx="484">
                  <c:v>0.16110408119952005</c:v>
                </c:pt>
                <c:pt idx="485">
                  <c:v>0.16110408119952005</c:v>
                </c:pt>
                <c:pt idx="486">
                  <c:v>0.16110408119952005</c:v>
                </c:pt>
                <c:pt idx="487">
                  <c:v>0.16110408119952005</c:v>
                </c:pt>
                <c:pt idx="488">
                  <c:v>0.16110408119952005</c:v>
                </c:pt>
                <c:pt idx="489">
                  <c:v>0.16110408119952005</c:v>
                </c:pt>
                <c:pt idx="490">
                  <c:v>0.16110408119952005</c:v>
                </c:pt>
                <c:pt idx="491">
                  <c:v>0.16110408119952005</c:v>
                </c:pt>
                <c:pt idx="492">
                  <c:v>0.16110408119952005</c:v>
                </c:pt>
                <c:pt idx="493">
                  <c:v>0.16110408119952005</c:v>
                </c:pt>
                <c:pt idx="494">
                  <c:v>0.16110408119952005</c:v>
                </c:pt>
                <c:pt idx="495">
                  <c:v>0.16110408119952005</c:v>
                </c:pt>
                <c:pt idx="496">
                  <c:v>0.16110408119952005</c:v>
                </c:pt>
                <c:pt idx="497">
                  <c:v>0.16110408119952005</c:v>
                </c:pt>
                <c:pt idx="498">
                  <c:v>0.16110408119952005</c:v>
                </c:pt>
                <c:pt idx="499">
                  <c:v>0.16110408119952005</c:v>
                </c:pt>
                <c:pt idx="500">
                  <c:v>0.16110408119952005</c:v>
                </c:pt>
                <c:pt idx="501">
                  <c:v>0.16110408119952005</c:v>
                </c:pt>
                <c:pt idx="502">
                  <c:v>0.16110408119952005</c:v>
                </c:pt>
                <c:pt idx="503">
                  <c:v>0.16110408119952005</c:v>
                </c:pt>
                <c:pt idx="504">
                  <c:v>0.16110408119952005</c:v>
                </c:pt>
                <c:pt idx="505">
                  <c:v>0.16110408119952005</c:v>
                </c:pt>
                <c:pt idx="506">
                  <c:v>0.16110408119952005</c:v>
                </c:pt>
                <c:pt idx="507">
                  <c:v>0.16110408119952005</c:v>
                </c:pt>
                <c:pt idx="508">
                  <c:v>0.16110408119952005</c:v>
                </c:pt>
                <c:pt idx="509">
                  <c:v>0.16110408119952005</c:v>
                </c:pt>
                <c:pt idx="510">
                  <c:v>0.16110408119952005</c:v>
                </c:pt>
                <c:pt idx="511">
                  <c:v>0.16110408119952005</c:v>
                </c:pt>
                <c:pt idx="512">
                  <c:v>0.16110408119952005</c:v>
                </c:pt>
                <c:pt idx="513">
                  <c:v>0.16110408119952005</c:v>
                </c:pt>
                <c:pt idx="514">
                  <c:v>0.16110408119952005</c:v>
                </c:pt>
                <c:pt idx="515">
                  <c:v>0.16110408119952005</c:v>
                </c:pt>
                <c:pt idx="516">
                  <c:v>0.16110408119952005</c:v>
                </c:pt>
                <c:pt idx="517">
                  <c:v>0.16110408119952005</c:v>
                </c:pt>
                <c:pt idx="518">
                  <c:v>0.16110408119952005</c:v>
                </c:pt>
                <c:pt idx="519">
                  <c:v>0.16110408119952005</c:v>
                </c:pt>
                <c:pt idx="520">
                  <c:v>0.16110408119952005</c:v>
                </c:pt>
                <c:pt idx="521">
                  <c:v>0.16110408119952005</c:v>
                </c:pt>
                <c:pt idx="522">
                  <c:v>0.16110408119952005</c:v>
                </c:pt>
                <c:pt idx="523">
                  <c:v>0.16110408119952005</c:v>
                </c:pt>
                <c:pt idx="524">
                  <c:v>0.16110408119952005</c:v>
                </c:pt>
                <c:pt idx="525">
                  <c:v>0.16110408119952005</c:v>
                </c:pt>
                <c:pt idx="526">
                  <c:v>0.16110408119952005</c:v>
                </c:pt>
                <c:pt idx="527">
                  <c:v>0.16110408119952005</c:v>
                </c:pt>
                <c:pt idx="528">
                  <c:v>0.16110408119952005</c:v>
                </c:pt>
                <c:pt idx="529">
                  <c:v>0.16110408119952005</c:v>
                </c:pt>
                <c:pt idx="530">
                  <c:v>0.16110408119952005</c:v>
                </c:pt>
                <c:pt idx="531">
                  <c:v>0.16110408119952005</c:v>
                </c:pt>
                <c:pt idx="532">
                  <c:v>0.16110408119952005</c:v>
                </c:pt>
                <c:pt idx="533">
                  <c:v>0.16110408119952005</c:v>
                </c:pt>
                <c:pt idx="534">
                  <c:v>0.16110408119952005</c:v>
                </c:pt>
                <c:pt idx="535">
                  <c:v>0.16110408119952005</c:v>
                </c:pt>
                <c:pt idx="536">
                  <c:v>0.16110408119952005</c:v>
                </c:pt>
                <c:pt idx="537">
                  <c:v>0.16110408119952005</c:v>
                </c:pt>
                <c:pt idx="538">
                  <c:v>0.16110408119952005</c:v>
                </c:pt>
                <c:pt idx="539">
                  <c:v>0.16110408119952005</c:v>
                </c:pt>
                <c:pt idx="540">
                  <c:v>0.16110408119952005</c:v>
                </c:pt>
                <c:pt idx="541">
                  <c:v>0.16110408119952005</c:v>
                </c:pt>
                <c:pt idx="542">
                  <c:v>0.16110408119952005</c:v>
                </c:pt>
                <c:pt idx="543">
                  <c:v>0.16110408119952005</c:v>
                </c:pt>
                <c:pt idx="544">
                  <c:v>0.16110408119952005</c:v>
                </c:pt>
                <c:pt idx="545">
                  <c:v>0.16110408119952005</c:v>
                </c:pt>
                <c:pt idx="546">
                  <c:v>0.16110408119952005</c:v>
                </c:pt>
                <c:pt idx="547">
                  <c:v>0.16110408119952005</c:v>
                </c:pt>
                <c:pt idx="548">
                  <c:v>0.16110408119952005</c:v>
                </c:pt>
                <c:pt idx="549">
                  <c:v>0.16110408119952005</c:v>
                </c:pt>
                <c:pt idx="550">
                  <c:v>0.16110408119952005</c:v>
                </c:pt>
                <c:pt idx="551">
                  <c:v>0.16110408119952005</c:v>
                </c:pt>
                <c:pt idx="552">
                  <c:v>0.16110408119952005</c:v>
                </c:pt>
                <c:pt idx="553">
                  <c:v>0.16110408119952005</c:v>
                </c:pt>
                <c:pt idx="554">
                  <c:v>0.16110408119952005</c:v>
                </c:pt>
                <c:pt idx="555">
                  <c:v>0.16110408119952005</c:v>
                </c:pt>
                <c:pt idx="556">
                  <c:v>0.16110408119952005</c:v>
                </c:pt>
                <c:pt idx="557">
                  <c:v>0.16110408119952005</c:v>
                </c:pt>
                <c:pt idx="558">
                  <c:v>0.16110408119952005</c:v>
                </c:pt>
                <c:pt idx="559">
                  <c:v>0.16110408119952005</c:v>
                </c:pt>
                <c:pt idx="560">
                  <c:v>0.16110408119952005</c:v>
                </c:pt>
                <c:pt idx="561">
                  <c:v>0.16110408119952005</c:v>
                </c:pt>
                <c:pt idx="562">
                  <c:v>0.16110408119952005</c:v>
                </c:pt>
                <c:pt idx="563">
                  <c:v>0.16110408119952005</c:v>
                </c:pt>
                <c:pt idx="564">
                  <c:v>0.16110408119952005</c:v>
                </c:pt>
                <c:pt idx="565">
                  <c:v>0.16110408119952005</c:v>
                </c:pt>
                <c:pt idx="566">
                  <c:v>0.16110408119952005</c:v>
                </c:pt>
                <c:pt idx="567">
                  <c:v>0.16110408119952005</c:v>
                </c:pt>
                <c:pt idx="568">
                  <c:v>0.16110408119952005</c:v>
                </c:pt>
                <c:pt idx="569">
                  <c:v>0.16110408119952005</c:v>
                </c:pt>
                <c:pt idx="570">
                  <c:v>0.16110408119952005</c:v>
                </c:pt>
                <c:pt idx="571">
                  <c:v>0.16110408119952005</c:v>
                </c:pt>
                <c:pt idx="572">
                  <c:v>0.16110408119952005</c:v>
                </c:pt>
                <c:pt idx="573">
                  <c:v>0.16110408119952005</c:v>
                </c:pt>
                <c:pt idx="574">
                  <c:v>0.16110408119952005</c:v>
                </c:pt>
                <c:pt idx="575">
                  <c:v>0.16110408119952005</c:v>
                </c:pt>
                <c:pt idx="576">
                  <c:v>0.16110408119952005</c:v>
                </c:pt>
                <c:pt idx="577">
                  <c:v>0.16110408119952005</c:v>
                </c:pt>
                <c:pt idx="578">
                  <c:v>0.16110408119952005</c:v>
                </c:pt>
                <c:pt idx="579">
                  <c:v>0.16110408119952005</c:v>
                </c:pt>
                <c:pt idx="580">
                  <c:v>0.16110408119952005</c:v>
                </c:pt>
                <c:pt idx="581">
                  <c:v>0.16110408119952005</c:v>
                </c:pt>
                <c:pt idx="582">
                  <c:v>0.16110408119952005</c:v>
                </c:pt>
                <c:pt idx="583">
                  <c:v>0.16110408119952005</c:v>
                </c:pt>
                <c:pt idx="584">
                  <c:v>0.16110408119952005</c:v>
                </c:pt>
                <c:pt idx="585">
                  <c:v>0.16110408119952005</c:v>
                </c:pt>
                <c:pt idx="586">
                  <c:v>0.16110408119952005</c:v>
                </c:pt>
                <c:pt idx="587">
                  <c:v>0.16110408119952005</c:v>
                </c:pt>
                <c:pt idx="588">
                  <c:v>0.16110408119952005</c:v>
                </c:pt>
                <c:pt idx="589">
                  <c:v>0.16110408119952005</c:v>
                </c:pt>
                <c:pt idx="590">
                  <c:v>0.16110408119952005</c:v>
                </c:pt>
                <c:pt idx="591">
                  <c:v>0.16110408119952005</c:v>
                </c:pt>
                <c:pt idx="592">
                  <c:v>0.16110408119952005</c:v>
                </c:pt>
                <c:pt idx="593">
                  <c:v>0.16110408119952005</c:v>
                </c:pt>
                <c:pt idx="594">
                  <c:v>0.16110408119952005</c:v>
                </c:pt>
                <c:pt idx="595">
                  <c:v>0.16110408119952005</c:v>
                </c:pt>
                <c:pt idx="596">
                  <c:v>0.16110408119952005</c:v>
                </c:pt>
                <c:pt idx="597">
                  <c:v>0.16110408119952005</c:v>
                </c:pt>
                <c:pt idx="598">
                  <c:v>0.16110408119952005</c:v>
                </c:pt>
                <c:pt idx="599">
                  <c:v>0.16110408119952005</c:v>
                </c:pt>
                <c:pt idx="600">
                  <c:v>0.16110408119952005</c:v>
                </c:pt>
                <c:pt idx="601">
                  <c:v>0.31428272065630541</c:v>
                </c:pt>
                <c:pt idx="602">
                  <c:v>0</c:v>
                </c:pt>
                <c:pt idx="603">
                  <c:v>0.12412853723216156</c:v>
                </c:pt>
                <c:pt idx="604">
                  <c:v>0.2238547736682327</c:v>
                </c:pt>
                <c:pt idx="605">
                  <c:v>0.27995078166352272</c:v>
                </c:pt>
                <c:pt idx="606">
                  <c:v>0.26146166638446022</c:v>
                </c:pt>
                <c:pt idx="607">
                  <c:v>0.30776773888491687</c:v>
                </c:pt>
                <c:pt idx="608">
                  <c:v>0.3054787638458985</c:v>
                </c:pt>
                <c:pt idx="609">
                  <c:v>0.26850590646894623</c:v>
                </c:pt>
                <c:pt idx="610">
                  <c:v>0.38118956850671148</c:v>
                </c:pt>
                <c:pt idx="611">
                  <c:v>0.41816242588366376</c:v>
                </c:pt>
                <c:pt idx="612">
                  <c:v>0.42045140092250699</c:v>
                </c:pt>
                <c:pt idx="613">
                  <c:v>0.3547776980754957</c:v>
                </c:pt>
                <c:pt idx="614">
                  <c:v>0.30019692707791473</c:v>
                </c:pt>
                <c:pt idx="615">
                  <c:v>0.26850590646894623</c:v>
                </c:pt>
                <c:pt idx="616">
                  <c:v>0.28082929673118495</c:v>
                </c:pt>
                <c:pt idx="617">
                  <c:v>0.31959948309997538</c:v>
                </c:pt>
                <c:pt idx="618">
                  <c:v>0.34245430781343711</c:v>
                </c:pt>
                <c:pt idx="619">
                  <c:v>0.30988208554639513</c:v>
                </c:pt>
                <c:pt idx="620">
                  <c:v>0.3618219381599867</c:v>
                </c:pt>
                <c:pt idx="621">
                  <c:v>0.38471168854895449</c:v>
                </c:pt>
                <c:pt idx="622">
                  <c:v>0.40194885269156849</c:v>
                </c:pt>
                <c:pt idx="623">
                  <c:v>0.42872878601039277</c:v>
                </c:pt>
                <c:pt idx="624">
                  <c:v>0.52908637119533297</c:v>
                </c:pt>
                <c:pt idx="625">
                  <c:v>0.4973953505865446</c:v>
                </c:pt>
                <c:pt idx="626">
                  <c:v>0.46263893030718745</c:v>
                </c:pt>
                <c:pt idx="627">
                  <c:v>0.47626531692366786</c:v>
                </c:pt>
                <c:pt idx="628">
                  <c:v>0.45866008989326523</c:v>
                </c:pt>
                <c:pt idx="629">
                  <c:v>0.43224821946222958</c:v>
                </c:pt>
                <c:pt idx="630">
                  <c:v>0.44985613308286332</c:v>
                </c:pt>
                <c:pt idx="631">
                  <c:v>0.49651414892847112</c:v>
                </c:pt>
                <c:pt idx="632">
                  <c:v>0.50971874084878332</c:v>
                </c:pt>
                <c:pt idx="633">
                  <c:v>0.52556425115308991</c:v>
                </c:pt>
                <c:pt idx="634">
                  <c:v>0.52204481770143329</c:v>
                </c:pt>
                <c:pt idx="635">
                  <c:v>0.57132494579798176</c:v>
                </c:pt>
                <c:pt idx="636">
                  <c:v>0.55461703996829514</c:v>
                </c:pt>
                <c:pt idx="637">
                  <c:v>0.53613061127982398</c:v>
                </c:pt>
                <c:pt idx="638">
                  <c:v>0.51676298093326933</c:v>
                </c:pt>
                <c:pt idx="639">
                  <c:v>0.51852269765919023</c:v>
                </c:pt>
                <c:pt idx="640">
                  <c:v>0.50795902412286742</c:v>
                </c:pt>
                <c:pt idx="641">
                  <c:v>0.53260849123757592</c:v>
                </c:pt>
                <c:pt idx="642">
                  <c:v>0.48682899045981054</c:v>
                </c:pt>
                <c:pt idx="643">
                  <c:v>0.47626531692366786</c:v>
                </c:pt>
                <c:pt idx="644">
                  <c:v>0.43401062277855668</c:v>
                </c:pt>
                <c:pt idx="645">
                  <c:v>0.47626531692366786</c:v>
                </c:pt>
                <c:pt idx="646">
                  <c:v>0.46394192666142914</c:v>
                </c:pt>
                <c:pt idx="647">
                  <c:v>0.46217952334510204</c:v>
                </c:pt>
                <c:pt idx="648">
                  <c:v>0.46217952334510204</c:v>
                </c:pt>
                <c:pt idx="649">
                  <c:v>0.46217952334510204</c:v>
                </c:pt>
                <c:pt idx="650">
                  <c:v>0.46217952334510204</c:v>
                </c:pt>
                <c:pt idx="651">
                  <c:v>0.46217952334510204</c:v>
                </c:pt>
                <c:pt idx="652">
                  <c:v>0.46217952334510204</c:v>
                </c:pt>
                <c:pt idx="653">
                  <c:v>0.46217952334510204</c:v>
                </c:pt>
                <c:pt idx="654">
                  <c:v>0.46217952334510204</c:v>
                </c:pt>
                <c:pt idx="655">
                  <c:v>0.46217952334510204</c:v>
                </c:pt>
                <c:pt idx="656">
                  <c:v>0.46217952334510204</c:v>
                </c:pt>
                <c:pt idx="657">
                  <c:v>0.46217952334510204</c:v>
                </c:pt>
                <c:pt idx="658">
                  <c:v>0.46217952334510204</c:v>
                </c:pt>
                <c:pt idx="659">
                  <c:v>0.46217952334510204</c:v>
                </c:pt>
                <c:pt idx="660">
                  <c:v>0.46217952334510204</c:v>
                </c:pt>
                <c:pt idx="661">
                  <c:v>0.46217952334510204</c:v>
                </c:pt>
                <c:pt idx="662">
                  <c:v>0.46217952334510204</c:v>
                </c:pt>
                <c:pt idx="663">
                  <c:v>0.46217952334510204</c:v>
                </c:pt>
                <c:pt idx="664">
                  <c:v>0.46217952334510204</c:v>
                </c:pt>
                <c:pt idx="665">
                  <c:v>0.46217952334510204</c:v>
                </c:pt>
                <c:pt idx="666">
                  <c:v>0.46217952334510204</c:v>
                </c:pt>
                <c:pt idx="667">
                  <c:v>0.46217952334510204</c:v>
                </c:pt>
                <c:pt idx="668">
                  <c:v>0.46217952334510204</c:v>
                </c:pt>
                <c:pt idx="669">
                  <c:v>0.46217952334510204</c:v>
                </c:pt>
                <c:pt idx="670">
                  <c:v>0.46217952334510204</c:v>
                </c:pt>
                <c:pt idx="671">
                  <c:v>0.46217952334510204</c:v>
                </c:pt>
                <c:pt idx="672">
                  <c:v>0.46217952334510204</c:v>
                </c:pt>
                <c:pt idx="673">
                  <c:v>0.46217952334510204</c:v>
                </c:pt>
                <c:pt idx="674">
                  <c:v>0.46217952334510204</c:v>
                </c:pt>
                <c:pt idx="675">
                  <c:v>0.46217952334510204</c:v>
                </c:pt>
                <c:pt idx="676">
                  <c:v>0.46217952334510204</c:v>
                </c:pt>
                <c:pt idx="677">
                  <c:v>0.46217952334510204</c:v>
                </c:pt>
                <c:pt idx="678">
                  <c:v>0.46217952334510204</c:v>
                </c:pt>
                <c:pt idx="679">
                  <c:v>0.46217952334510204</c:v>
                </c:pt>
                <c:pt idx="680">
                  <c:v>0.46217952334510204</c:v>
                </c:pt>
                <c:pt idx="681">
                  <c:v>0.46217952334510204</c:v>
                </c:pt>
                <c:pt idx="682">
                  <c:v>0.46217952334510204</c:v>
                </c:pt>
                <c:pt idx="683">
                  <c:v>0.46217952334510204</c:v>
                </c:pt>
                <c:pt idx="684">
                  <c:v>0.46217952334510204</c:v>
                </c:pt>
                <c:pt idx="685">
                  <c:v>0.46217952334510204</c:v>
                </c:pt>
                <c:pt idx="686">
                  <c:v>0.46217952334510204</c:v>
                </c:pt>
                <c:pt idx="687">
                  <c:v>0.46217952334510204</c:v>
                </c:pt>
                <c:pt idx="688">
                  <c:v>0.46217952334510204</c:v>
                </c:pt>
                <c:pt idx="689">
                  <c:v>0.46217952334510204</c:v>
                </c:pt>
                <c:pt idx="690">
                  <c:v>0.46217952334510204</c:v>
                </c:pt>
                <c:pt idx="691">
                  <c:v>0.46217952334510204</c:v>
                </c:pt>
                <c:pt idx="692">
                  <c:v>0.46217952334510204</c:v>
                </c:pt>
                <c:pt idx="693">
                  <c:v>0.46217952334510204</c:v>
                </c:pt>
                <c:pt idx="694">
                  <c:v>0.46217952334510204</c:v>
                </c:pt>
                <c:pt idx="695">
                  <c:v>0.46217952334510204</c:v>
                </c:pt>
                <c:pt idx="696">
                  <c:v>0.46217952334510204</c:v>
                </c:pt>
                <c:pt idx="697">
                  <c:v>0.46217952334510204</c:v>
                </c:pt>
                <c:pt idx="698">
                  <c:v>0.46217952334510204</c:v>
                </c:pt>
                <c:pt idx="699">
                  <c:v>0.46217952334510204</c:v>
                </c:pt>
                <c:pt idx="700">
                  <c:v>0.46217952334510204</c:v>
                </c:pt>
                <c:pt idx="701">
                  <c:v>0.46217952334510204</c:v>
                </c:pt>
                <c:pt idx="702">
                  <c:v>0.46217952334510204</c:v>
                </c:pt>
                <c:pt idx="703">
                  <c:v>0.46217952334510204</c:v>
                </c:pt>
                <c:pt idx="704">
                  <c:v>0.46217952334510204</c:v>
                </c:pt>
                <c:pt idx="705">
                  <c:v>0.46217952334510204</c:v>
                </c:pt>
                <c:pt idx="706">
                  <c:v>0.46217952334510204</c:v>
                </c:pt>
                <c:pt idx="707">
                  <c:v>0.46217952334510204</c:v>
                </c:pt>
                <c:pt idx="708">
                  <c:v>0.46217952334510204</c:v>
                </c:pt>
                <c:pt idx="709">
                  <c:v>0.46217952334510204</c:v>
                </c:pt>
                <c:pt idx="710">
                  <c:v>0.46217952334510204</c:v>
                </c:pt>
                <c:pt idx="711">
                  <c:v>0.46217952334510204</c:v>
                </c:pt>
                <c:pt idx="712">
                  <c:v>0.46217952334510204</c:v>
                </c:pt>
                <c:pt idx="713">
                  <c:v>0.46217952334510204</c:v>
                </c:pt>
                <c:pt idx="714">
                  <c:v>0.46217952334510204</c:v>
                </c:pt>
                <c:pt idx="715">
                  <c:v>0.46217952334510204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78-A249-98CE-34A14D30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1167"/>
        <c:axId val="1858992815"/>
      </c:scatterChart>
      <c:valAx>
        <c:axId val="18589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2815"/>
        <c:crosses val="autoZero"/>
        <c:crossBetween val="midCat"/>
      </c:valAx>
      <c:valAx>
        <c:axId val="18589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1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3</xdr:row>
      <xdr:rowOff>0</xdr:rowOff>
    </xdr:from>
    <xdr:to>
      <xdr:col>15</xdr:col>
      <xdr:colOff>450850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9B636-5BA2-214E-9E70-45C24573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3</xdr:row>
      <xdr:rowOff>0</xdr:rowOff>
    </xdr:from>
    <xdr:to>
      <xdr:col>21</xdr:col>
      <xdr:colOff>457200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11BD7-943F-8345-BD24-995FDB2E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A5142-D9C9-154F-88DF-B1AE49F4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21</xdr:col>
      <xdr:colOff>444500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D5A76-F8B9-F445-A1B3-BAC5FC6F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444500</xdr:colOff>
      <xdr:row>16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8FF5A-A967-F74B-A300-3669629B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18</xdr:col>
      <xdr:colOff>364126</xdr:colOff>
      <xdr:row>52</xdr:row>
      <xdr:rowOff>195385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03B72-D115-ED49-96AE-A9D6B4ED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6"/>
  <sheetViews>
    <sheetView tabSelected="1" topLeftCell="A32" zoomScale="143" workbookViewId="0">
      <selection activeCell="R43" sqref="R43"/>
    </sheetView>
  </sheetViews>
  <sheetFormatPr baseColWidth="10" defaultRowHeight="16" x14ac:dyDescent="0.2"/>
  <sheetData>
    <row r="1" spans="1:12" x14ac:dyDescent="0.2">
      <c r="A1" s="1">
        <v>44564.577990706021</v>
      </c>
      <c r="B1" t="s">
        <v>0</v>
      </c>
      <c r="C1">
        <v>25</v>
      </c>
      <c r="D1">
        <v>156.81010437011699</v>
      </c>
      <c r="G1">
        <f>(C1-K$2)/(K$1-K$2)</f>
        <v>0.47619047619047616</v>
      </c>
      <c r="H1">
        <f>(D1-L$2)/(L$1-L$2)</f>
        <v>0.44635281917366398</v>
      </c>
      <c r="K1">
        <f>MAX(C1:C716)</f>
        <v>47</v>
      </c>
      <c r="L1">
        <f>MAX(D1:D716)</f>
        <v>159.95460510253901</v>
      </c>
    </row>
    <row r="2" spans="1:12" x14ac:dyDescent="0.2">
      <c r="A2" s="1">
        <v>44564.581531932869</v>
      </c>
      <c r="B2" t="s">
        <v>0</v>
      </c>
      <c r="C2">
        <v>27</v>
      </c>
      <c r="D2">
        <v>156.67010498046801</v>
      </c>
      <c r="G2">
        <f t="shared" ref="G2:G65" si="0">(C2-K$2)/(K$1-K$2)</f>
        <v>0.52380952380952384</v>
      </c>
      <c r="H2">
        <f t="shared" ref="H2:H65" si="1">(D2-L$2)/(L$1-L$2)</f>
        <v>0.42170335205878029</v>
      </c>
      <c r="K2">
        <f>MIN(C1:C716)</f>
        <v>5</v>
      </c>
      <c r="L2">
        <f>MIN(D1:D716)</f>
        <v>154.27499389648401</v>
      </c>
    </row>
    <row r="3" spans="1:12" x14ac:dyDescent="0.2">
      <c r="A3" s="1">
        <v>44564.585330509261</v>
      </c>
      <c r="B3" t="s">
        <v>0</v>
      </c>
      <c r="C3">
        <v>37</v>
      </c>
      <c r="D3">
        <v>156.72999572753901</v>
      </c>
      <c r="G3">
        <f t="shared" si="0"/>
        <v>0.76190476190476186</v>
      </c>
      <c r="H3">
        <f t="shared" si="1"/>
        <v>0.43224821946222958</v>
      </c>
    </row>
    <row r="4" spans="1:12" x14ac:dyDescent="0.2">
      <c r="A4" s="1">
        <v>44564.588932384257</v>
      </c>
      <c r="B4" t="s">
        <v>0</v>
      </c>
      <c r="C4">
        <v>40</v>
      </c>
      <c r="D4">
        <v>156.72999572753901</v>
      </c>
      <c r="G4">
        <f t="shared" si="0"/>
        <v>0.83333333333333337</v>
      </c>
      <c r="H4">
        <f t="shared" si="1"/>
        <v>0.43224821946222958</v>
      </c>
    </row>
    <row r="5" spans="1:12" x14ac:dyDescent="0.2">
      <c r="A5" s="1">
        <v>44564.592470497686</v>
      </c>
      <c r="B5" t="s">
        <v>0</v>
      </c>
      <c r="C5">
        <v>39</v>
      </c>
      <c r="D5">
        <v>156.72999572753901</v>
      </c>
      <c r="G5">
        <f t="shared" si="0"/>
        <v>0.80952380952380953</v>
      </c>
      <c r="H5">
        <f t="shared" si="1"/>
        <v>0.43224821946222958</v>
      </c>
    </row>
    <row r="6" spans="1:12" x14ac:dyDescent="0.2">
      <c r="A6" s="1">
        <v>44564.596001423612</v>
      </c>
      <c r="B6" t="s">
        <v>0</v>
      </c>
      <c r="C6">
        <v>34</v>
      </c>
      <c r="D6">
        <v>156.759994506835</v>
      </c>
      <c r="G6">
        <f t="shared" si="0"/>
        <v>0.69047619047619047</v>
      </c>
      <c r="H6">
        <f t="shared" si="1"/>
        <v>0.43753005623021335</v>
      </c>
    </row>
    <row r="7" spans="1:12" x14ac:dyDescent="0.2">
      <c r="A7" s="1">
        <v>44564.599534409725</v>
      </c>
      <c r="B7" t="s">
        <v>0</v>
      </c>
      <c r="C7">
        <v>33</v>
      </c>
      <c r="D7">
        <v>156.759994506835</v>
      </c>
      <c r="G7">
        <f t="shared" si="0"/>
        <v>0.66666666666666663</v>
      </c>
      <c r="H7">
        <f t="shared" si="1"/>
        <v>0.43753005623021335</v>
      </c>
    </row>
    <row r="8" spans="1:12" x14ac:dyDescent="0.2">
      <c r="A8" s="1">
        <v>44564.603082280089</v>
      </c>
      <c r="B8" t="s">
        <v>0</v>
      </c>
      <c r="C8">
        <v>33</v>
      </c>
      <c r="D8">
        <v>156.759994506835</v>
      </c>
      <c r="G8">
        <f t="shared" si="0"/>
        <v>0.66666666666666663</v>
      </c>
      <c r="H8">
        <f t="shared" si="1"/>
        <v>0.43753005623021335</v>
      </c>
    </row>
    <row r="9" spans="1:12" x14ac:dyDescent="0.2">
      <c r="A9" s="1">
        <v>44564.606670092595</v>
      </c>
      <c r="B9" t="s">
        <v>0</v>
      </c>
      <c r="C9">
        <v>31</v>
      </c>
      <c r="D9">
        <v>156.759994506835</v>
      </c>
      <c r="G9">
        <f t="shared" si="0"/>
        <v>0.61904761904761907</v>
      </c>
      <c r="H9">
        <f t="shared" si="1"/>
        <v>0.43753005623021335</v>
      </c>
    </row>
    <row r="10" spans="1:12" x14ac:dyDescent="0.2">
      <c r="A10" s="1">
        <v>44564.610252754632</v>
      </c>
      <c r="B10" t="s">
        <v>0</v>
      </c>
      <c r="C10">
        <v>28</v>
      </c>
      <c r="D10">
        <v>156.759994506835</v>
      </c>
      <c r="G10">
        <f t="shared" si="0"/>
        <v>0.54761904761904767</v>
      </c>
      <c r="H10">
        <f t="shared" si="1"/>
        <v>0.43753005623021335</v>
      </c>
    </row>
    <row r="11" spans="1:12" x14ac:dyDescent="0.2">
      <c r="A11" s="1">
        <v>44564.613844131942</v>
      </c>
      <c r="B11" t="s">
        <v>0</v>
      </c>
      <c r="C11">
        <v>27</v>
      </c>
      <c r="D11">
        <v>156.759994506835</v>
      </c>
      <c r="G11">
        <f t="shared" si="0"/>
        <v>0.52380952380952384</v>
      </c>
      <c r="H11">
        <f t="shared" si="1"/>
        <v>0.43753005623021335</v>
      </c>
    </row>
    <row r="12" spans="1:12" x14ac:dyDescent="0.2">
      <c r="A12" s="1">
        <v>44564.617423171294</v>
      </c>
      <c r="B12" t="s">
        <v>0</v>
      </c>
      <c r="C12">
        <v>22</v>
      </c>
      <c r="D12">
        <v>156.759994506835</v>
      </c>
      <c r="G12">
        <f t="shared" si="0"/>
        <v>0.40476190476190477</v>
      </c>
      <c r="H12">
        <f t="shared" si="1"/>
        <v>0.43753005623021335</v>
      </c>
    </row>
    <row r="13" spans="1:12" x14ac:dyDescent="0.2">
      <c r="A13" s="1">
        <v>44564.621940092591</v>
      </c>
      <c r="B13" t="s">
        <v>0</v>
      </c>
      <c r="C13">
        <v>24</v>
      </c>
      <c r="D13">
        <v>156.759994506835</v>
      </c>
      <c r="G13">
        <f t="shared" si="0"/>
        <v>0.45238095238095238</v>
      </c>
      <c r="H13">
        <f t="shared" si="1"/>
        <v>0.43753005623021335</v>
      </c>
    </row>
    <row r="14" spans="1:12" x14ac:dyDescent="0.2">
      <c r="A14" s="1">
        <v>44564.626321631942</v>
      </c>
      <c r="B14" t="s">
        <v>0</v>
      </c>
      <c r="C14">
        <v>31</v>
      </c>
      <c r="D14">
        <v>156.759994506835</v>
      </c>
      <c r="G14">
        <f t="shared" si="0"/>
        <v>0.61904761904761907</v>
      </c>
      <c r="H14">
        <f t="shared" si="1"/>
        <v>0.43753005623021335</v>
      </c>
    </row>
    <row r="15" spans="1:12" x14ac:dyDescent="0.2">
      <c r="A15" s="1">
        <v>44564.629989687499</v>
      </c>
      <c r="B15" t="s">
        <v>0</v>
      </c>
      <c r="C15">
        <v>32</v>
      </c>
      <c r="D15">
        <v>156.759994506835</v>
      </c>
      <c r="G15">
        <f t="shared" si="0"/>
        <v>0.6428571428571429</v>
      </c>
      <c r="H15">
        <f t="shared" si="1"/>
        <v>0.43753005623021335</v>
      </c>
    </row>
    <row r="16" spans="1:12" x14ac:dyDescent="0.2">
      <c r="A16" s="1">
        <v>44564.634523877314</v>
      </c>
      <c r="B16" t="s">
        <v>0</v>
      </c>
      <c r="C16">
        <v>32</v>
      </c>
      <c r="D16">
        <v>156.759994506835</v>
      </c>
      <c r="G16">
        <f t="shared" si="0"/>
        <v>0.6428571428571429</v>
      </c>
      <c r="H16">
        <f t="shared" si="1"/>
        <v>0.43753005623021335</v>
      </c>
    </row>
    <row r="17" spans="1:8" x14ac:dyDescent="0.2">
      <c r="A17" s="1">
        <v>44564.639088356482</v>
      </c>
      <c r="B17" t="s">
        <v>0</v>
      </c>
      <c r="C17">
        <v>28</v>
      </c>
      <c r="D17">
        <v>156.759994506835</v>
      </c>
      <c r="G17">
        <f t="shared" si="0"/>
        <v>0.54761904761904767</v>
      </c>
      <c r="H17">
        <f t="shared" si="1"/>
        <v>0.43753005623021335</v>
      </c>
    </row>
    <row r="18" spans="1:8" x14ac:dyDescent="0.2">
      <c r="A18" s="1">
        <v>44564.643578750001</v>
      </c>
      <c r="B18" t="s">
        <v>0</v>
      </c>
      <c r="C18">
        <v>24</v>
      </c>
      <c r="D18">
        <v>156.759994506835</v>
      </c>
      <c r="G18">
        <f t="shared" si="0"/>
        <v>0.45238095238095238</v>
      </c>
      <c r="H18">
        <f t="shared" si="1"/>
        <v>0.43753005623021335</v>
      </c>
    </row>
    <row r="19" spans="1:8" x14ac:dyDescent="0.2">
      <c r="A19" s="1">
        <v>44564.647374583335</v>
      </c>
      <c r="B19" t="s">
        <v>0</v>
      </c>
      <c r="C19">
        <v>22</v>
      </c>
      <c r="D19">
        <v>156.759994506835</v>
      </c>
      <c r="G19">
        <f t="shared" si="0"/>
        <v>0.40476190476190477</v>
      </c>
      <c r="H19">
        <f t="shared" si="1"/>
        <v>0.43753005623021335</v>
      </c>
    </row>
    <row r="20" spans="1:8" x14ac:dyDescent="0.2">
      <c r="A20" s="1">
        <v>44564.651169456018</v>
      </c>
      <c r="B20" t="s">
        <v>0</v>
      </c>
      <c r="C20">
        <v>25</v>
      </c>
      <c r="D20">
        <v>156.759994506835</v>
      </c>
      <c r="G20">
        <f t="shared" si="0"/>
        <v>0.47619047619047616</v>
      </c>
      <c r="H20">
        <f t="shared" si="1"/>
        <v>0.43753005623021335</v>
      </c>
    </row>
    <row r="21" spans="1:8" x14ac:dyDescent="0.2">
      <c r="A21" s="1">
        <v>44564.655844016204</v>
      </c>
      <c r="B21" t="s">
        <v>0</v>
      </c>
      <c r="C21">
        <v>22</v>
      </c>
      <c r="D21">
        <v>156.759994506835</v>
      </c>
      <c r="G21">
        <f t="shared" si="0"/>
        <v>0.40476190476190477</v>
      </c>
      <c r="H21">
        <f t="shared" si="1"/>
        <v>0.43753005623021335</v>
      </c>
    </row>
    <row r="22" spans="1:8" x14ac:dyDescent="0.2">
      <c r="A22" s="1">
        <v>44564.660244687497</v>
      </c>
      <c r="B22" t="s">
        <v>0</v>
      </c>
      <c r="C22">
        <v>19</v>
      </c>
      <c r="D22">
        <v>156.759994506835</v>
      </c>
      <c r="G22">
        <f t="shared" si="0"/>
        <v>0.33333333333333331</v>
      </c>
      <c r="H22">
        <f t="shared" si="1"/>
        <v>0.43753005623021335</v>
      </c>
    </row>
    <row r="23" spans="1:8" x14ac:dyDescent="0.2">
      <c r="A23" s="1">
        <v>44564.664846655091</v>
      </c>
      <c r="B23" t="s">
        <v>0</v>
      </c>
      <c r="C23">
        <v>15</v>
      </c>
      <c r="D23">
        <v>156.759994506835</v>
      </c>
      <c r="G23">
        <f t="shared" si="0"/>
        <v>0.23809523809523808</v>
      </c>
      <c r="H23">
        <f t="shared" si="1"/>
        <v>0.43753005623021335</v>
      </c>
    </row>
    <row r="24" spans="1:8" x14ac:dyDescent="0.2">
      <c r="A24" s="1">
        <v>44564.668626689818</v>
      </c>
      <c r="B24" t="s">
        <v>0</v>
      </c>
      <c r="C24">
        <v>18</v>
      </c>
      <c r="D24">
        <v>156.759994506835</v>
      </c>
      <c r="G24">
        <f t="shared" si="0"/>
        <v>0.30952380952380953</v>
      </c>
      <c r="H24">
        <f t="shared" si="1"/>
        <v>0.43753005623021335</v>
      </c>
    </row>
    <row r="25" spans="1:8" x14ac:dyDescent="0.2">
      <c r="A25" s="1">
        <v>44564.672426909725</v>
      </c>
      <c r="B25" t="s">
        <v>0</v>
      </c>
      <c r="C25">
        <v>21</v>
      </c>
      <c r="D25">
        <v>156.759994506835</v>
      </c>
      <c r="G25">
        <f t="shared" si="0"/>
        <v>0.38095238095238093</v>
      </c>
      <c r="H25">
        <f t="shared" si="1"/>
        <v>0.43753005623021335</v>
      </c>
    </row>
    <row r="26" spans="1:8" x14ac:dyDescent="0.2">
      <c r="A26" s="1">
        <v>44564.676224525465</v>
      </c>
      <c r="B26" t="s">
        <v>0</v>
      </c>
      <c r="C26">
        <v>19</v>
      </c>
      <c r="D26">
        <v>156.759994506835</v>
      </c>
      <c r="G26">
        <f t="shared" si="0"/>
        <v>0.33333333333333331</v>
      </c>
      <c r="H26">
        <f t="shared" si="1"/>
        <v>0.43753005623021335</v>
      </c>
    </row>
    <row r="27" spans="1:8" x14ac:dyDescent="0.2">
      <c r="A27" s="1">
        <v>44564.680660833335</v>
      </c>
      <c r="B27" t="s">
        <v>0</v>
      </c>
      <c r="C27">
        <v>15</v>
      </c>
      <c r="D27">
        <v>156.759994506835</v>
      </c>
      <c r="G27">
        <f t="shared" si="0"/>
        <v>0.23809523809523808</v>
      </c>
      <c r="H27">
        <f t="shared" si="1"/>
        <v>0.43753005623021335</v>
      </c>
    </row>
    <row r="28" spans="1:8" x14ac:dyDescent="0.2">
      <c r="A28" s="1">
        <v>44564.685180960645</v>
      </c>
      <c r="B28" t="s">
        <v>0</v>
      </c>
      <c r="C28">
        <v>19</v>
      </c>
      <c r="D28">
        <v>156.759994506835</v>
      </c>
      <c r="G28">
        <f t="shared" si="0"/>
        <v>0.33333333333333331</v>
      </c>
      <c r="H28">
        <f t="shared" si="1"/>
        <v>0.43753005623021335</v>
      </c>
    </row>
    <row r="29" spans="1:8" x14ac:dyDescent="0.2">
      <c r="A29" s="1">
        <v>44564.689591712966</v>
      </c>
      <c r="B29" t="s">
        <v>0</v>
      </c>
      <c r="C29">
        <v>22</v>
      </c>
      <c r="D29">
        <v>156.759994506835</v>
      </c>
      <c r="G29">
        <f t="shared" si="0"/>
        <v>0.40476190476190477</v>
      </c>
      <c r="H29">
        <f t="shared" si="1"/>
        <v>0.43753005623021335</v>
      </c>
    </row>
    <row r="30" spans="1:8" x14ac:dyDescent="0.2">
      <c r="A30" s="1">
        <v>44564.693393842594</v>
      </c>
      <c r="B30" t="s">
        <v>0</v>
      </c>
      <c r="C30">
        <v>21</v>
      </c>
      <c r="D30">
        <v>156.759994506835</v>
      </c>
      <c r="G30">
        <f t="shared" si="0"/>
        <v>0.38095238095238093</v>
      </c>
      <c r="H30">
        <f t="shared" si="1"/>
        <v>0.43753005623021335</v>
      </c>
    </row>
    <row r="31" spans="1:8" x14ac:dyDescent="0.2">
      <c r="A31" s="1">
        <v>44564.697187465281</v>
      </c>
      <c r="B31" t="s">
        <v>0</v>
      </c>
      <c r="C31">
        <v>18</v>
      </c>
      <c r="D31">
        <v>156.759994506835</v>
      </c>
      <c r="G31">
        <f t="shared" si="0"/>
        <v>0.30952380952380953</v>
      </c>
      <c r="H31">
        <f t="shared" si="1"/>
        <v>0.43753005623021335</v>
      </c>
    </row>
    <row r="32" spans="1:8" x14ac:dyDescent="0.2">
      <c r="A32" s="1">
        <v>44564.701631504628</v>
      </c>
      <c r="B32" t="s">
        <v>0</v>
      </c>
      <c r="C32">
        <v>18</v>
      </c>
      <c r="D32">
        <v>156.759994506835</v>
      </c>
      <c r="G32">
        <f t="shared" si="0"/>
        <v>0.30952380952380953</v>
      </c>
      <c r="H32">
        <f t="shared" si="1"/>
        <v>0.43753005623021335</v>
      </c>
    </row>
    <row r="33" spans="1:8" x14ac:dyDescent="0.2">
      <c r="A33" s="1">
        <v>44564.705422083331</v>
      </c>
      <c r="B33" t="s">
        <v>0</v>
      </c>
      <c r="C33">
        <v>16</v>
      </c>
      <c r="D33">
        <v>156.759994506835</v>
      </c>
      <c r="G33">
        <f t="shared" si="0"/>
        <v>0.26190476190476192</v>
      </c>
      <c r="H33">
        <f t="shared" si="1"/>
        <v>0.43753005623021335</v>
      </c>
    </row>
    <row r="34" spans="1:8" x14ac:dyDescent="0.2">
      <c r="A34" s="1">
        <v>44564.709217581018</v>
      </c>
      <c r="B34" t="s">
        <v>0</v>
      </c>
      <c r="C34">
        <v>17</v>
      </c>
      <c r="D34">
        <v>156.759994506835</v>
      </c>
      <c r="G34">
        <f t="shared" si="0"/>
        <v>0.2857142857142857</v>
      </c>
      <c r="H34">
        <f t="shared" si="1"/>
        <v>0.43753005623021335</v>
      </c>
    </row>
    <row r="35" spans="1:8" x14ac:dyDescent="0.2">
      <c r="A35" s="1">
        <v>44564.713674699073</v>
      </c>
      <c r="B35" t="s">
        <v>0</v>
      </c>
      <c r="C35">
        <v>19</v>
      </c>
      <c r="D35">
        <v>156.759994506835</v>
      </c>
      <c r="G35">
        <f t="shared" si="0"/>
        <v>0.33333333333333331</v>
      </c>
      <c r="H35">
        <f t="shared" si="1"/>
        <v>0.43753005623021335</v>
      </c>
    </row>
    <row r="36" spans="1:8" x14ac:dyDescent="0.2">
      <c r="A36" s="1">
        <v>44564.717470370371</v>
      </c>
      <c r="B36" t="s">
        <v>0</v>
      </c>
      <c r="C36">
        <v>18</v>
      </c>
      <c r="D36">
        <v>156.759994506835</v>
      </c>
      <c r="G36">
        <f t="shared" si="0"/>
        <v>0.30952380952380953</v>
      </c>
      <c r="H36">
        <f t="shared" si="1"/>
        <v>0.43753005623021335</v>
      </c>
    </row>
    <row r="37" spans="1:8" x14ac:dyDescent="0.2">
      <c r="A37" s="1">
        <v>44564.722100844905</v>
      </c>
      <c r="B37" t="s">
        <v>0</v>
      </c>
      <c r="C37">
        <v>16</v>
      </c>
      <c r="D37">
        <v>156.759994506835</v>
      </c>
      <c r="G37">
        <f t="shared" si="0"/>
        <v>0.26190476190476192</v>
      </c>
      <c r="H37">
        <f t="shared" si="1"/>
        <v>0.43753005623021335</v>
      </c>
    </row>
    <row r="38" spans="1:8" x14ac:dyDescent="0.2">
      <c r="A38" s="1">
        <v>44564.72886826389</v>
      </c>
      <c r="B38" t="s">
        <v>0</v>
      </c>
      <c r="C38">
        <v>15</v>
      </c>
      <c r="D38">
        <v>156.759994506835</v>
      </c>
      <c r="G38">
        <f t="shared" si="0"/>
        <v>0.23809523809523808</v>
      </c>
      <c r="H38">
        <f t="shared" si="1"/>
        <v>0.43753005623021335</v>
      </c>
    </row>
    <row r="39" spans="1:8" x14ac:dyDescent="0.2">
      <c r="A39" s="1">
        <v>44564.733527025463</v>
      </c>
      <c r="B39" t="s">
        <v>0</v>
      </c>
      <c r="C39">
        <v>17</v>
      </c>
      <c r="D39">
        <v>156.759994506835</v>
      </c>
      <c r="G39">
        <f t="shared" si="0"/>
        <v>0.2857142857142857</v>
      </c>
      <c r="H39">
        <f t="shared" si="1"/>
        <v>0.43753005623021335</v>
      </c>
    </row>
    <row r="40" spans="1:8" x14ac:dyDescent="0.2">
      <c r="A40" s="1">
        <v>44564.73735747685</v>
      </c>
      <c r="B40" t="s">
        <v>0</v>
      </c>
      <c r="C40">
        <v>18</v>
      </c>
      <c r="D40">
        <v>156.759994506835</v>
      </c>
      <c r="G40">
        <f t="shared" si="0"/>
        <v>0.30952380952380953</v>
      </c>
      <c r="H40">
        <f t="shared" si="1"/>
        <v>0.43753005623021335</v>
      </c>
    </row>
    <row r="41" spans="1:8" x14ac:dyDescent="0.2">
      <c r="A41" s="1">
        <v>44564.741148437497</v>
      </c>
      <c r="B41" t="s">
        <v>0</v>
      </c>
      <c r="C41">
        <v>19</v>
      </c>
      <c r="D41">
        <v>156.759994506835</v>
      </c>
      <c r="G41">
        <f t="shared" si="0"/>
        <v>0.33333333333333331</v>
      </c>
      <c r="H41">
        <f t="shared" si="1"/>
        <v>0.43753005623021335</v>
      </c>
    </row>
    <row r="42" spans="1:8" x14ac:dyDescent="0.2">
      <c r="A42" s="1">
        <v>44564.744789085649</v>
      </c>
      <c r="B42" t="s">
        <v>0</v>
      </c>
      <c r="C42">
        <v>19</v>
      </c>
      <c r="D42">
        <v>156.759994506835</v>
      </c>
      <c r="G42">
        <f t="shared" si="0"/>
        <v>0.33333333333333331</v>
      </c>
      <c r="H42">
        <f t="shared" si="1"/>
        <v>0.43753005623021335</v>
      </c>
    </row>
    <row r="43" spans="1:8" x14ac:dyDescent="0.2">
      <c r="A43" s="1">
        <v>44564.748334374999</v>
      </c>
      <c r="B43" t="s">
        <v>0</v>
      </c>
      <c r="C43">
        <v>18</v>
      </c>
      <c r="D43">
        <v>156.759994506835</v>
      </c>
      <c r="G43">
        <f t="shared" si="0"/>
        <v>0.30952380952380953</v>
      </c>
      <c r="H43">
        <f t="shared" si="1"/>
        <v>0.43753005623021335</v>
      </c>
    </row>
    <row r="44" spans="1:8" x14ac:dyDescent="0.2">
      <c r="A44" s="1">
        <v>44564.753002175923</v>
      </c>
      <c r="B44" t="s">
        <v>0</v>
      </c>
      <c r="C44">
        <v>19</v>
      </c>
      <c r="D44">
        <v>156.759994506835</v>
      </c>
      <c r="G44">
        <f t="shared" si="0"/>
        <v>0.33333333333333331</v>
      </c>
      <c r="H44">
        <f t="shared" si="1"/>
        <v>0.43753005623021335</v>
      </c>
    </row>
    <row r="45" spans="1:8" x14ac:dyDescent="0.2">
      <c r="A45" s="1">
        <v>44564.758689513888</v>
      </c>
      <c r="B45" t="s">
        <v>0</v>
      </c>
      <c r="C45">
        <v>11</v>
      </c>
      <c r="D45">
        <v>156.759994506835</v>
      </c>
      <c r="G45">
        <f t="shared" si="0"/>
        <v>0.14285714285714285</v>
      </c>
      <c r="H45">
        <f t="shared" si="1"/>
        <v>0.43753005623021335</v>
      </c>
    </row>
    <row r="46" spans="1:8" x14ac:dyDescent="0.2">
      <c r="A46" s="1">
        <v>44564.763356006944</v>
      </c>
      <c r="B46" t="s">
        <v>0</v>
      </c>
      <c r="C46">
        <v>12</v>
      </c>
      <c r="D46">
        <v>156.759994506835</v>
      </c>
      <c r="G46">
        <f t="shared" si="0"/>
        <v>0.16666666666666666</v>
      </c>
      <c r="H46">
        <f t="shared" si="1"/>
        <v>0.43753005623021335</v>
      </c>
    </row>
    <row r="47" spans="1:8" x14ac:dyDescent="0.2">
      <c r="A47" s="1">
        <v>44564.767794328705</v>
      </c>
      <c r="B47" t="s">
        <v>0</v>
      </c>
      <c r="C47">
        <v>10</v>
      </c>
      <c r="D47">
        <v>156.759994506835</v>
      </c>
      <c r="G47">
        <f t="shared" si="0"/>
        <v>0.11904761904761904</v>
      </c>
      <c r="H47">
        <f t="shared" si="1"/>
        <v>0.43753005623021335</v>
      </c>
    </row>
    <row r="48" spans="1:8" x14ac:dyDescent="0.2">
      <c r="A48" s="1">
        <v>44564.772223194443</v>
      </c>
      <c r="B48" t="s">
        <v>0</v>
      </c>
      <c r="C48">
        <v>5</v>
      </c>
      <c r="D48">
        <v>156.759994506835</v>
      </c>
      <c r="G48">
        <f t="shared" si="0"/>
        <v>0</v>
      </c>
      <c r="H48">
        <f t="shared" si="1"/>
        <v>0.43753005623021335</v>
      </c>
    </row>
    <row r="49" spans="1:8" x14ac:dyDescent="0.2">
      <c r="A49" s="1">
        <v>44564.776615312498</v>
      </c>
      <c r="B49" t="s">
        <v>0</v>
      </c>
      <c r="C49">
        <v>7</v>
      </c>
      <c r="D49">
        <v>156.759994506835</v>
      </c>
      <c r="G49">
        <f t="shared" si="0"/>
        <v>4.7619047619047616E-2</v>
      </c>
      <c r="H49">
        <f t="shared" si="1"/>
        <v>0.43753005623021335</v>
      </c>
    </row>
    <row r="50" spans="1:8" x14ac:dyDescent="0.2">
      <c r="A50" s="1">
        <v>44564.78106483796</v>
      </c>
      <c r="B50" t="s">
        <v>0</v>
      </c>
      <c r="C50">
        <v>12</v>
      </c>
      <c r="D50">
        <v>156.759994506835</v>
      </c>
      <c r="G50">
        <f t="shared" si="0"/>
        <v>0.16666666666666666</v>
      </c>
      <c r="H50">
        <f t="shared" si="1"/>
        <v>0.43753005623021335</v>
      </c>
    </row>
    <row r="51" spans="1:8" x14ac:dyDescent="0.2">
      <c r="A51" s="1">
        <v>44564.784853935183</v>
      </c>
      <c r="B51" t="s">
        <v>0</v>
      </c>
      <c r="C51">
        <v>13</v>
      </c>
      <c r="D51">
        <v>156.759994506835</v>
      </c>
      <c r="G51">
        <f t="shared" si="0"/>
        <v>0.19047619047619047</v>
      </c>
      <c r="H51">
        <f t="shared" si="1"/>
        <v>0.43753005623021335</v>
      </c>
    </row>
    <row r="52" spans="1:8" x14ac:dyDescent="0.2">
      <c r="A52" s="1">
        <v>44564.790097048608</v>
      </c>
      <c r="B52" t="s">
        <v>0</v>
      </c>
      <c r="C52">
        <v>15</v>
      </c>
      <c r="D52">
        <v>156.759994506835</v>
      </c>
      <c r="G52">
        <f t="shared" si="0"/>
        <v>0.23809523809523808</v>
      </c>
      <c r="H52">
        <f t="shared" si="1"/>
        <v>0.43753005623021335</v>
      </c>
    </row>
    <row r="53" spans="1:8" x14ac:dyDescent="0.2">
      <c r="A53" s="1">
        <v>44564.794583159724</v>
      </c>
      <c r="B53" t="s">
        <v>0</v>
      </c>
      <c r="C53">
        <v>18</v>
      </c>
      <c r="D53">
        <v>156.759994506835</v>
      </c>
      <c r="G53">
        <f t="shared" si="0"/>
        <v>0.30952380952380953</v>
      </c>
      <c r="H53">
        <f t="shared" si="1"/>
        <v>0.43753005623021335</v>
      </c>
    </row>
    <row r="54" spans="1:8" x14ac:dyDescent="0.2">
      <c r="A54" s="1">
        <v>44564.808716678242</v>
      </c>
      <c r="B54" t="s">
        <v>0</v>
      </c>
      <c r="C54">
        <v>22</v>
      </c>
      <c r="D54">
        <v>156.759994506835</v>
      </c>
      <c r="G54">
        <f t="shared" si="0"/>
        <v>0.40476190476190477</v>
      </c>
      <c r="H54">
        <f t="shared" si="1"/>
        <v>0.43753005623021335</v>
      </c>
    </row>
    <row r="55" spans="1:8" x14ac:dyDescent="0.2">
      <c r="A55" s="1">
        <v>44564.812506145834</v>
      </c>
      <c r="B55" t="s">
        <v>0</v>
      </c>
      <c r="C55">
        <v>22</v>
      </c>
      <c r="D55">
        <v>156.759994506835</v>
      </c>
      <c r="G55">
        <f t="shared" si="0"/>
        <v>0.40476190476190477</v>
      </c>
      <c r="H55">
        <f t="shared" si="1"/>
        <v>0.43753005623021335</v>
      </c>
    </row>
    <row r="56" spans="1:8" x14ac:dyDescent="0.2">
      <c r="A56" s="1">
        <v>44564.81630150463</v>
      </c>
      <c r="B56" t="s">
        <v>0</v>
      </c>
      <c r="C56">
        <v>16</v>
      </c>
      <c r="D56">
        <v>156.759994506835</v>
      </c>
      <c r="G56">
        <f t="shared" si="0"/>
        <v>0.26190476190476192</v>
      </c>
      <c r="H56">
        <f t="shared" si="1"/>
        <v>0.43753005623021335</v>
      </c>
    </row>
    <row r="57" spans="1:8" x14ac:dyDescent="0.2">
      <c r="A57" s="1">
        <v>44564.82072329861</v>
      </c>
      <c r="B57" t="s">
        <v>0</v>
      </c>
      <c r="C57">
        <v>14</v>
      </c>
      <c r="D57">
        <v>156.759994506835</v>
      </c>
      <c r="G57">
        <f t="shared" si="0"/>
        <v>0.21428571428571427</v>
      </c>
      <c r="H57">
        <f t="shared" si="1"/>
        <v>0.43753005623021335</v>
      </c>
    </row>
    <row r="58" spans="1:8" x14ac:dyDescent="0.2">
      <c r="A58" s="1">
        <v>44564.824508912039</v>
      </c>
      <c r="B58" t="s">
        <v>0</v>
      </c>
      <c r="C58">
        <v>13</v>
      </c>
      <c r="D58">
        <v>156.759994506835</v>
      </c>
      <c r="G58">
        <f t="shared" si="0"/>
        <v>0.19047619047619047</v>
      </c>
      <c r="H58">
        <f t="shared" si="1"/>
        <v>0.43753005623021335</v>
      </c>
    </row>
    <row r="59" spans="1:8" x14ac:dyDescent="0.2">
      <c r="A59" s="1">
        <v>44564.828303113427</v>
      </c>
      <c r="B59" t="s">
        <v>0</v>
      </c>
      <c r="C59">
        <v>13</v>
      </c>
      <c r="D59">
        <v>156.759994506835</v>
      </c>
      <c r="G59">
        <f t="shared" si="0"/>
        <v>0.19047619047619047</v>
      </c>
      <c r="H59">
        <f t="shared" si="1"/>
        <v>0.43753005623021335</v>
      </c>
    </row>
    <row r="60" spans="1:8" x14ac:dyDescent="0.2">
      <c r="A60" s="1">
        <v>44564.832105347225</v>
      </c>
      <c r="B60" t="s">
        <v>0</v>
      </c>
      <c r="C60">
        <v>15</v>
      </c>
      <c r="D60">
        <v>156.759994506835</v>
      </c>
      <c r="G60">
        <f t="shared" si="0"/>
        <v>0.23809523809523808</v>
      </c>
      <c r="H60">
        <f t="shared" si="1"/>
        <v>0.43753005623021335</v>
      </c>
    </row>
    <row r="61" spans="1:8" x14ac:dyDescent="0.2">
      <c r="A61" s="1">
        <v>44564.835895879631</v>
      </c>
      <c r="B61" t="s">
        <v>0</v>
      </c>
      <c r="C61">
        <v>17</v>
      </c>
      <c r="D61">
        <v>156.759994506835</v>
      </c>
      <c r="G61">
        <f t="shared" si="0"/>
        <v>0.2857142857142857</v>
      </c>
      <c r="H61">
        <f t="shared" si="1"/>
        <v>0.43753005623021335</v>
      </c>
    </row>
    <row r="62" spans="1:8" x14ac:dyDescent="0.2">
      <c r="A62" s="1">
        <v>44564.839702094905</v>
      </c>
      <c r="B62" t="s">
        <v>0</v>
      </c>
      <c r="C62">
        <v>16</v>
      </c>
      <c r="D62">
        <v>156.759994506835</v>
      </c>
      <c r="G62">
        <f t="shared" si="0"/>
        <v>0.26190476190476192</v>
      </c>
      <c r="H62">
        <f t="shared" si="1"/>
        <v>0.43753005623021335</v>
      </c>
    </row>
    <row r="63" spans="1:8" x14ac:dyDescent="0.2">
      <c r="A63" s="1">
        <v>44564.84785997685</v>
      </c>
      <c r="B63" t="s">
        <v>0</v>
      </c>
      <c r="C63">
        <v>14</v>
      </c>
      <c r="D63">
        <v>156.759994506835</v>
      </c>
      <c r="G63">
        <f t="shared" si="0"/>
        <v>0.21428571428571427</v>
      </c>
      <c r="H63">
        <f t="shared" si="1"/>
        <v>0.43753005623021335</v>
      </c>
    </row>
    <row r="64" spans="1:8" x14ac:dyDescent="0.2">
      <c r="A64" s="1">
        <v>44564.851692314813</v>
      </c>
      <c r="B64" t="s">
        <v>0</v>
      </c>
      <c r="C64">
        <v>12</v>
      </c>
      <c r="D64">
        <v>156.759994506835</v>
      </c>
      <c r="G64">
        <f t="shared" si="0"/>
        <v>0.16666666666666666</v>
      </c>
      <c r="H64">
        <f t="shared" si="1"/>
        <v>0.43753005623021335</v>
      </c>
    </row>
    <row r="65" spans="1:8" x14ac:dyDescent="0.2">
      <c r="A65" s="1">
        <v>44564.85551115741</v>
      </c>
      <c r="B65" t="s">
        <v>0</v>
      </c>
      <c r="C65">
        <v>12</v>
      </c>
      <c r="D65">
        <v>156.759994506835</v>
      </c>
      <c r="G65">
        <f t="shared" si="0"/>
        <v>0.16666666666666666</v>
      </c>
      <c r="H65">
        <f t="shared" si="1"/>
        <v>0.43753005623021335</v>
      </c>
    </row>
    <row r="66" spans="1:8" x14ac:dyDescent="0.2">
      <c r="A66" s="1">
        <v>44564.861040335651</v>
      </c>
      <c r="B66" t="s">
        <v>0</v>
      </c>
      <c r="C66">
        <v>12</v>
      </c>
      <c r="D66">
        <v>156.759994506835</v>
      </c>
      <c r="G66">
        <f t="shared" ref="G66:G129" si="2">(C66-K$2)/(K$1-K$2)</f>
        <v>0.16666666666666666</v>
      </c>
      <c r="H66">
        <f t="shared" ref="H66:H129" si="3">(D66-L$2)/(L$1-L$2)</f>
        <v>0.43753005623021335</v>
      </c>
    </row>
    <row r="67" spans="1:8" x14ac:dyDescent="0.2">
      <c r="A67" s="1">
        <v>44564.864826435187</v>
      </c>
      <c r="B67" t="s">
        <v>0</v>
      </c>
      <c r="C67">
        <v>9</v>
      </c>
      <c r="D67">
        <v>156.759994506835</v>
      </c>
      <c r="G67">
        <f t="shared" si="2"/>
        <v>9.5238095238095233E-2</v>
      </c>
      <c r="H67">
        <f t="shared" si="3"/>
        <v>0.43753005623021335</v>
      </c>
    </row>
    <row r="68" spans="1:8" x14ac:dyDescent="0.2">
      <c r="A68" s="1">
        <v>44564.868609537036</v>
      </c>
      <c r="B68" t="s">
        <v>0</v>
      </c>
      <c r="C68">
        <v>10</v>
      </c>
      <c r="D68">
        <v>156.759994506835</v>
      </c>
      <c r="G68">
        <f t="shared" si="2"/>
        <v>0.11904761904761904</v>
      </c>
      <c r="H68">
        <f t="shared" si="3"/>
        <v>0.43753005623021335</v>
      </c>
    </row>
    <row r="69" spans="1:8" x14ac:dyDescent="0.2">
      <c r="A69" s="1">
        <v>44564.872398900465</v>
      </c>
      <c r="B69" t="s">
        <v>0</v>
      </c>
      <c r="C69">
        <v>10</v>
      </c>
      <c r="D69">
        <v>156.759994506835</v>
      </c>
      <c r="G69">
        <f t="shared" si="2"/>
        <v>0.11904761904761904</v>
      </c>
      <c r="H69">
        <f t="shared" si="3"/>
        <v>0.43753005623021335</v>
      </c>
    </row>
    <row r="70" spans="1:8" x14ac:dyDescent="0.2">
      <c r="A70" s="1">
        <v>44564.876219363425</v>
      </c>
      <c r="B70" t="s">
        <v>0</v>
      </c>
      <c r="C70">
        <v>13</v>
      </c>
      <c r="D70">
        <v>156.759994506835</v>
      </c>
      <c r="G70">
        <f t="shared" si="2"/>
        <v>0.19047619047619047</v>
      </c>
      <c r="H70">
        <f t="shared" si="3"/>
        <v>0.43753005623021335</v>
      </c>
    </row>
    <row r="71" spans="1:8" x14ac:dyDescent="0.2">
      <c r="A71" s="1">
        <v>44564.880892395835</v>
      </c>
      <c r="B71" t="s">
        <v>0</v>
      </c>
      <c r="C71">
        <v>12</v>
      </c>
      <c r="D71">
        <v>156.759994506835</v>
      </c>
      <c r="G71">
        <f t="shared" si="2"/>
        <v>0.16666666666666666</v>
      </c>
      <c r="H71">
        <f t="shared" si="3"/>
        <v>0.43753005623021335</v>
      </c>
    </row>
    <row r="72" spans="1:8" x14ac:dyDescent="0.2">
      <c r="A72" s="1">
        <v>44564.885555520836</v>
      </c>
      <c r="B72" t="s">
        <v>0</v>
      </c>
      <c r="C72">
        <v>13</v>
      </c>
      <c r="D72">
        <v>156.759994506835</v>
      </c>
      <c r="G72">
        <f t="shared" si="2"/>
        <v>0.19047619047619047</v>
      </c>
      <c r="H72">
        <f t="shared" si="3"/>
        <v>0.43753005623021335</v>
      </c>
    </row>
    <row r="73" spans="1:8" x14ac:dyDescent="0.2">
      <c r="A73" s="1">
        <v>44564.889342002316</v>
      </c>
      <c r="B73" t="s">
        <v>0</v>
      </c>
      <c r="C73">
        <v>13</v>
      </c>
      <c r="D73">
        <v>156.759994506835</v>
      </c>
      <c r="G73">
        <f t="shared" si="2"/>
        <v>0.19047619047619047</v>
      </c>
      <c r="H73">
        <f t="shared" si="3"/>
        <v>0.43753005623021335</v>
      </c>
    </row>
    <row r="74" spans="1:8" x14ac:dyDescent="0.2">
      <c r="A74" s="1">
        <v>44564.893140127315</v>
      </c>
      <c r="B74" t="s">
        <v>0</v>
      </c>
      <c r="C74">
        <v>15</v>
      </c>
      <c r="D74">
        <v>156.759994506835</v>
      </c>
      <c r="G74">
        <f t="shared" si="2"/>
        <v>0.23809523809523808</v>
      </c>
      <c r="H74">
        <f t="shared" si="3"/>
        <v>0.43753005623021335</v>
      </c>
    </row>
    <row r="75" spans="1:8" x14ac:dyDescent="0.2">
      <c r="A75" s="1">
        <v>44564.896941562503</v>
      </c>
      <c r="B75" t="s">
        <v>0</v>
      </c>
      <c r="C75">
        <v>12</v>
      </c>
      <c r="D75">
        <v>156.759994506835</v>
      </c>
      <c r="G75">
        <f t="shared" si="2"/>
        <v>0.16666666666666666</v>
      </c>
      <c r="H75">
        <f t="shared" si="3"/>
        <v>0.43753005623021335</v>
      </c>
    </row>
    <row r="76" spans="1:8" x14ac:dyDescent="0.2">
      <c r="A76" s="1">
        <v>44564.900794513887</v>
      </c>
      <c r="B76" t="s">
        <v>0</v>
      </c>
      <c r="C76">
        <v>13</v>
      </c>
      <c r="D76">
        <v>156.759994506835</v>
      </c>
      <c r="G76">
        <f t="shared" si="2"/>
        <v>0.19047619047619047</v>
      </c>
      <c r="H76">
        <f t="shared" si="3"/>
        <v>0.43753005623021335</v>
      </c>
    </row>
    <row r="77" spans="1:8" x14ac:dyDescent="0.2">
      <c r="A77" s="1">
        <v>44564.905469050929</v>
      </c>
      <c r="B77" t="s">
        <v>0</v>
      </c>
      <c r="C77">
        <v>13</v>
      </c>
      <c r="D77">
        <v>156.759994506835</v>
      </c>
      <c r="G77">
        <f t="shared" si="2"/>
        <v>0.19047619047619047</v>
      </c>
      <c r="H77">
        <f t="shared" si="3"/>
        <v>0.43753005623021335</v>
      </c>
    </row>
    <row r="78" spans="1:8" x14ac:dyDescent="0.2">
      <c r="A78" s="1">
        <v>44564.909271597222</v>
      </c>
      <c r="B78" t="s">
        <v>0</v>
      </c>
      <c r="C78">
        <v>12</v>
      </c>
      <c r="D78">
        <v>156.759994506835</v>
      </c>
      <c r="G78">
        <f t="shared" si="2"/>
        <v>0.16666666666666666</v>
      </c>
      <c r="H78">
        <f t="shared" si="3"/>
        <v>0.43753005623021335</v>
      </c>
    </row>
    <row r="79" spans="1:8" x14ac:dyDescent="0.2">
      <c r="A79" s="1">
        <v>44564.913096284719</v>
      </c>
      <c r="B79" t="s">
        <v>0</v>
      </c>
      <c r="C79">
        <v>13</v>
      </c>
      <c r="D79">
        <v>156.759994506835</v>
      </c>
      <c r="G79">
        <f t="shared" si="2"/>
        <v>0.19047619047619047</v>
      </c>
      <c r="H79">
        <f t="shared" si="3"/>
        <v>0.43753005623021335</v>
      </c>
    </row>
    <row r="80" spans="1:8" x14ac:dyDescent="0.2">
      <c r="A80" s="1">
        <v>44564.916890208333</v>
      </c>
      <c r="B80" t="s">
        <v>0</v>
      </c>
      <c r="C80">
        <v>20</v>
      </c>
      <c r="D80">
        <v>156.759994506835</v>
      </c>
      <c r="G80">
        <f t="shared" si="2"/>
        <v>0.35714285714285715</v>
      </c>
      <c r="H80">
        <f t="shared" si="3"/>
        <v>0.43753005623021335</v>
      </c>
    </row>
    <row r="81" spans="1:8" x14ac:dyDescent="0.2">
      <c r="A81" s="1">
        <v>44564.923218553238</v>
      </c>
      <c r="B81" t="s">
        <v>0</v>
      </c>
      <c r="C81">
        <v>18</v>
      </c>
      <c r="D81">
        <v>156.759994506835</v>
      </c>
      <c r="G81">
        <f t="shared" si="2"/>
        <v>0.30952380952380953</v>
      </c>
      <c r="H81">
        <f t="shared" si="3"/>
        <v>0.43753005623021335</v>
      </c>
    </row>
    <row r="82" spans="1:8" x14ac:dyDescent="0.2">
      <c r="A82" s="1">
        <v>44564.929023553239</v>
      </c>
      <c r="B82" t="s">
        <v>0</v>
      </c>
      <c r="C82">
        <v>17</v>
      </c>
      <c r="D82">
        <v>156.759994506835</v>
      </c>
      <c r="G82">
        <f t="shared" si="2"/>
        <v>0.2857142857142857</v>
      </c>
      <c r="H82">
        <f t="shared" si="3"/>
        <v>0.43753005623021335</v>
      </c>
    </row>
    <row r="83" spans="1:8" x14ac:dyDescent="0.2">
      <c r="A83" s="1">
        <v>44564.934390243056</v>
      </c>
      <c r="B83" t="s">
        <v>0</v>
      </c>
      <c r="C83">
        <v>14</v>
      </c>
      <c r="D83">
        <v>156.759994506835</v>
      </c>
      <c r="G83">
        <f t="shared" si="2"/>
        <v>0.21428571428571427</v>
      </c>
      <c r="H83">
        <f t="shared" si="3"/>
        <v>0.43753005623021335</v>
      </c>
    </row>
    <row r="84" spans="1:8" x14ac:dyDescent="0.2">
      <c r="A84" s="1">
        <v>44564.938904143521</v>
      </c>
      <c r="B84" t="s">
        <v>0</v>
      </c>
      <c r="C84">
        <v>13</v>
      </c>
      <c r="D84">
        <v>156.759994506835</v>
      </c>
      <c r="G84">
        <f t="shared" si="2"/>
        <v>0.19047619047619047</v>
      </c>
      <c r="H84">
        <f t="shared" si="3"/>
        <v>0.43753005623021335</v>
      </c>
    </row>
    <row r="85" spans="1:8" x14ac:dyDescent="0.2">
      <c r="A85" s="1">
        <v>44564.943354351853</v>
      </c>
      <c r="B85" t="s">
        <v>0</v>
      </c>
      <c r="C85">
        <v>12</v>
      </c>
      <c r="D85">
        <v>156.759994506835</v>
      </c>
      <c r="G85">
        <f t="shared" si="2"/>
        <v>0.16666666666666666</v>
      </c>
      <c r="H85">
        <f t="shared" si="3"/>
        <v>0.43753005623021335</v>
      </c>
    </row>
    <row r="86" spans="1:8" x14ac:dyDescent="0.2">
      <c r="A86" s="1">
        <v>44564.947957881945</v>
      </c>
      <c r="B86" t="s">
        <v>0</v>
      </c>
      <c r="C86">
        <v>12</v>
      </c>
      <c r="D86">
        <v>156.759994506835</v>
      </c>
      <c r="G86">
        <f t="shared" si="2"/>
        <v>0.16666666666666666</v>
      </c>
      <c r="H86">
        <f t="shared" si="3"/>
        <v>0.43753005623021335</v>
      </c>
    </row>
    <row r="87" spans="1:8" x14ac:dyDescent="0.2">
      <c r="A87" s="1">
        <v>44564.956122013886</v>
      </c>
      <c r="B87" t="s">
        <v>0</v>
      </c>
      <c r="C87">
        <v>13</v>
      </c>
      <c r="D87">
        <v>156.759994506835</v>
      </c>
      <c r="G87">
        <f t="shared" si="2"/>
        <v>0.19047619047619047</v>
      </c>
      <c r="H87">
        <f t="shared" si="3"/>
        <v>0.43753005623021335</v>
      </c>
    </row>
    <row r="88" spans="1:8" x14ac:dyDescent="0.2">
      <c r="A88" s="1">
        <v>44564.959913946761</v>
      </c>
      <c r="B88" t="s">
        <v>0</v>
      </c>
      <c r="C88">
        <v>16</v>
      </c>
      <c r="D88">
        <v>156.759994506835</v>
      </c>
      <c r="G88">
        <f t="shared" si="2"/>
        <v>0.26190476190476192</v>
      </c>
      <c r="H88">
        <f t="shared" si="3"/>
        <v>0.43753005623021335</v>
      </c>
    </row>
    <row r="89" spans="1:8" x14ac:dyDescent="0.2">
      <c r="A89" s="1">
        <v>44564.963719317129</v>
      </c>
      <c r="B89" t="s">
        <v>0</v>
      </c>
      <c r="C89">
        <v>10</v>
      </c>
      <c r="D89">
        <v>156.759994506835</v>
      </c>
      <c r="G89">
        <f t="shared" si="2"/>
        <v>0.11904761904761904</v>
      </c>
      <c r="H89">
        <f t="shared" si="3"/>
        <v>0.43753005623021335</v>
      </c>
    </row>
    <row r="90" spans="1:8" x14ac:dyDescent="0.2">
      <c r="A90" s="1">
        <v>44564.972564039352</v>
      </c>
      <c r="B90" t="s">
        <v>0</v>
      </c>
      <c r="C90">
        <v>9</v>
      </c>
      <c r="D90">
        <v>156.759994506835</v>
      </c>
      <c r="G90">
        <f t="shared" si="2"/>
        <v>9.5238095238095233E-2</v>
      </c>
      <c r="H90">
        <f t="shared" si="3"/>
        <v>0.43753005623021335</v>
      </c>
    </row>
    <row r="91" spans="1:8" x14ac:dyDescent="0.2">
      <c r="A91" s="1">
        <v>44564.97693931713</v>
      </c>
      <c r="B91" t="s">
        <v>0</v>
      </c>
      <c r="C91">
        <v>9</v>
      </c>
      <c r="D91">
        <v>156.759994506835</v>
      </c>
      <c r="G91">
        <f t="shared" si="2"/>
        <v>9.5238095238095233E-2</v>
      </c>
      <c r="H91">
        <f t="shared" si="3"/>
        <v>0.43753005623021335</v>
      </c>
    </row>
    <row r="92" spans="1:8" x14ac:dyDescent="0.2">
      <c r="A92" s="1">
        <v>44564.98076327546</v>
      </c>
      <c r="B92" t="s">
        <v>0</v>
      </c>
      <c r="C92">
        <v>9</v>
      </c>
      <c r="D92">
        <v>156.759994506835</v>
      </c>
      <c r="G92">
        <f t="shared" si="2"/>
        <v>9.5238095238095233E-2</v>
      </c>
      <c r="H92">
        <f t="shared" si="3"/>
        <v>0.43753005623021335</v>
      </c>
    </row>
    <row r="93" spans="1:8" x14ac:dyDescent="0.2">
      <c r="A93" s="1">
        <v>44564.992612222224</v>
      </c>
      <c r="B93" t="s">
        <v>0</v>
      </c>
      <c r="C93">
        <v>8</v>
      </c>
      <c r="D93">
        <v>156.759994506835</v>
      </c>
      <c r="G93">
        <f t="shared" si="2"/>
        <v>7.1428571428571425E-2</v>
      </c>
      <c r="H93">
        <f t="shared" si="3"/>
        <v>0.43753005623021335</v>
      </c>
    </row>
    <row r="94" spans="1:8" x14ac:dyDescent="0.2">
      <c r="A94" s="1">
        <v>44564.998108032407</v>
      </c>
      <c r="B94" t="s">
        <v>0</v>
      </c>
      <c r="C94">
        <v>9</v>
      </c>
      <c r="D94">
        <v>156.759994506835</v>
      </c>
      <c r="G94">
        <f t="shared" si="2"/>
        <v>9.5238095238095233E-2</v>
      </c>
      <c r="H94">
        <f t="shared" si="3"/>
        <v>0.43753005623021335</v>
      </c>
    </row>
    <row r="95" spans="1:8" x14ac:dyDescent="0.2">
      <c r="A95" s="1">
        <v>44565.001899641204</v>
      </c>
      <c r="B95" t="s">
        <v>0</v>
      </c>
      <c r="C95">
        <v>10</v>
      </c>
      <c r="D95">
        <v>156.759994506835</v>
      </c>
      <c r="G95">
        <f t="shared" si="2"/>
        <v>0.11904761904761904</v>
      </c>
      <c r="H95">
        <f t="shared" si="3"/>
        <v>0.43753005623021335</v>
      </c>
    </row>
    <row r="96" spans="1:8" x14ac:dyDescent="0.2">
      <c r="A96" s="1">
        <v>44565.007763518515</v>
      </c>
      <c r="B96" t="s">
        <v>0</v>
      </c>
      <c r="C96">
        <v>9</v>
      </c>
      <c r="D96">
        <v>156.759994506835</v>
      </c>
      <c r="G96">
        <f t="shared" si="2"/>
        <v>9.5238095238095233E-2</v>
      </c>
      <c r="H96">
        <f t="shared" si="3"/>
        <v>0.43753005623021335</v>
      </c>
    </row>
    <row r="97" spans="1:8" x14ac:dyDescent="0.2">
      <c r="A97" s="1">
        <v>44565.012218391203</v>
      </c>
      <c r="B97" t="s">
        <v>0</v>
      </c>
      <c r="C97">
        <v>10</v>
      </c>
      <c r="D97">
        <v>156.759994506835</v>
      </c>
      <c r="G97">
        <f t="shared" si="2"/>
        <v>0.11904761904761904</v>
      </c>
      <c r="H97">
        <f t="shared" si="3"/>
        <v>0.43753005623021335</v>
      </c>
    </row>
    <row r="98" spans="1:8" x14ac:dyDescent="0.2">
      <c r="A98" s="1">
        <v>44565.016888229169</v>
      </c>
      <c r="B98" t="s">
        <v>0</v>
      </c>
      <c r="C98">
        <v>12</v>
      </c>
      <c r="D98">
        <v>156.759994506835</v>
      </c>
      <c r="G98">
        <f t="shared" si="2"/>
        <v>0.16666666666666666</v>
      </c>
      <c r="H98">
        <f t="shared" si="3"/>
        <v>0.43753005623021335</v>
      </c>
    </row>
    <row r="99" spans="1:8" x14ac:dyDescent="0.2">
      <c r="A99" s="1">
        <v>44565.02066746528</v>
      </c>
      <c r="B99" t="s">
        <v>0</v>
      </c>
      <c r="C99">
        <v>13</v>
      </c>
      <c r="D99">
        <v>156.759994506835</v>
      </c>
      <c r="G99">
        <f t="shared" si="2"/>
        <v>0.19047619047619047</v>
      </c>
      <c r="H99">
        <f t="shared" si="3"/>
        <v>0.43753005623021335</v>
      </c>
    </row>
    <row r="100" spans="1:8" x14ac:dyDescent="0.2">
      <c r="A100" s="1">
        <v>44565.024461145833</v>
      </c>
      <c r="B100" t="s">
        <v>0</v>
      </c>
      <c r="C100">
        <v>14</v>
      </c>
      <c r="D100">
        <v>156.759994506835</v>
      </c>
      <c r="G100">
        <f t="shared" si="2"/>
        <v>0.21428571428571427</v>
      </c>
      <c r="H100">
        <f t="shared" si="3"/>
        <v>0.43753005623021335</v>
      </c>
    </row>
    <row r="101" spans="1:8" x14ac:dyDescent="0.2">
      <c r="A101" s="1">
        <v>44565.029704710651</v>
      </c>
      <c r="B101" t="s">
        <v>0</v>
      </c>
      <c r="C101">
        <v>15</v>
      </c>
      <c r="D101">
        <v>156.759994506835</v>
      </c>
      <c r="G101">
        <f t="shared" si="2"/>
        <v>0.23809523809523808</v>
      </c>
      <c r="H101">
        <f t="shared" si="3"/>
        <v>0.43753005623021335</v>
      </c>
    </row>
    <row r="102" spans="1:8" x14ac:dyDescent="0.2">
      <c r="A102" s="1">
        <v>44565.035138125</v>
      </c>
      <c r="B102" t="s">
        <v>0</v>
      </c>
      <c r="C102">
        <v>15</v>
      </c>
      <c r="D102">
        <v>156.759994506835</v>
      </c>
      <c r="G102">
        <f t="shared" si="2"/>
        <v>0.23809523809523808</v>
      </c>
      <c r="H102">
        <f t="shared" si="3"/>
        <v>0.43753005623021335</v>
      </c>
    </row>
    <row r="103" spans="1:8" x14ac:dyDescent="0.2">
      <c r="A103" s="1">
        <v>44565.039558391203</v>
      </c>
      <c r="B103" t="s">
        <v>0</v>
      </c>
      <c r="C103">
        <v>13</v>
      </c>
      <c r="D103">
        <v>156.759994506835</v>
      </c>
      <c r="G103">
        <f t="shared" si="2"/>
        <v>0.19047619047619047</v>
      </c>
      <c r="H103">
        <f t="shared" si="3"/>
        <v>0.43753005623021335</v>
      </c>
    </row>
    <row r="104" spans="1:8" x14ac:dyDescent="0.2">
      <c r="A104" s="1">
        <v>44565.04335634259</v>
      </c>
      <c r="B104" t="s">
        <v>0</v>
      </c>
      <c r="C104">
        <v>23</v>
      </c>
      <c r="D104">
        <v>156.759994506835</v>
      </c>
      <c r="G104">
        <f t="shared" si="2"/>
        <v>0.42857142857142855</v>
      </c>
      <c r="H104">
        <f t="shared" si="3"/>
        <v>0.43753005623021335</v>
      </c>
    </row>
    <row r="105" spans="1:8" x14ac:dyDescent="0.2">
      <c r="A105" s="1">
        <v>44565.049231192126</v>
      </c>
      <c r="B105" t="s">
        <v>0</v>
      </c>
      <c r="C105">
        <v>25</v>
      </c>
      <c r="D105">
        <v>156.759994506835</v>
      </c>
      <c r="G105">
        <f t="shared" si="2"/>
        <v>0.47619047619047616</v>
      </c>
      <c r="H105">
        <f t="shared" si="3"/>
        <v>0.43753005623021335</v>
      </c>
    </row>
    <row r="106" spans="1:8" x14ac:dyDescent="0.2">
      <c r="A106" s="1">
        <v>44565.053851990742</v>
      </c>
      <c r="B106" t="s">
        <v>0</v>
      </c>
      <c r="C106">
        <v>28</v>
      </c>
      <c r="D106">
        <v>156.759994506835</v>
      </c>
      <c r="G106">
        <f t="shared" si="2"/>
        <v>0.54761904761904767</v>
      </c>
      <c r="H106">
        <f t="shared" si="3"/>
        <v>0.43753005623021335</v>
      </c>
    </row>
    <row r="107" spans="1:8" x14ac:dyDescent="0.2">
      <c r="A107" s="1">
        <v>44565.058914641202</v>
      </c>
      <c r="B107" t="s">
        <v>0</v>
      </c>
      <c r="C107">
        <v>25</v>
      </c>
      <c r="D107">
        <v>156.759994506835</v>
      </c>
      <c r="G107">
        <f t="shared" si="2"/>
        <v>0.47619047619047616</v>
      </c>
      <c r="H107">
        <f t="shared" si="3"/>
        <v>0.43753005623021335</v>
      </c>
    </row>
    <row r="108" spans="1:8" x14ac:dyDescent="0.2">
      <c r="A108" s="1">
        <v>44565.067066006945</v>
      </c>
      <c r="B108" t="s">
        <v>0</v>
      </c>
      <c r="C108">
        <v>20</v>
      </c>
      <c r="D108">
        <v>156.759994506835</v>
      </c>
      <c r="G108">
        <f t="shared" si="2"/>
        <v>0.35714285714285715</v>
      </c>
      <c r="H108">
        <f t="shared" si="3"/>
        <v>0.43753005623021335</v>
      </c>
    </row>
    <row r="109" spans="1:8" x14ac:dyDescent="0.2">
      <c r="A109" s="1">
        <v>44565.072613692129</v>
      </c>
      <c r="B109" t="s">
        <v>0</v>
      </c>
      <c r="C109">
        <v>16</v>
      </c>
      <c r="D109">
        <v>156.759994506835</v>
      </c>
      <c r="G109">
        <f t="shared" si="2"/>
        <v>0.26190476190476192</v>
      </c>
      <c r="H109">
        <f t="shared" si="3"/>
        <v>0.43753005623021335</v>
      </c>
    </row>
    <row r="110" spans="1:8" x14ac:dyDescent="0.2">
      <c r="A110" s="1">
        <v>44565.077740879628</v>
      </c>
      <c r="B110" t="s">
        <v>0</v>
      </c>
      <c r="C110">
        <v>16</v>
      </c>
      <c r="D110">
        <v>156.759994506835</v>
      </c>
      <c r="G110">
        <f t="shared" si="2"/>
        <v>0.26190476190476192</v>
      </c>
      <c r="H110">
        <f t="shared" si="3"/>
        <v>0.43753005623021335</v>
      </c>
    </row>
    <row r="111" spans="1:8" x14ac:dyDescent="0.2">
      <c r="A111" s="1">
        <v>44565.084721921296</v>
      </c>
      <c r="B111" t="s">
        <v>0</v>
      </c>
      <c r="C111">
        <v>13</v>
      </c>
      <c r="D111">
        <v>156.759994506835</v>
      </c>
      <c r="G111">
        <f t="shared" si="2"/>
        <v>0.19047619047619047</v>
      </c>
      <c r="H111">
        <f t="shared" si="3"/>
        <v>0.43753005623021335</v>
      </c>
    </row>
    <row r="112" spans="1:8" x14ac:dyDescent="0.2">
      <c r="A112" s="1">
        <v>44565.089998831019</v>
      </c>
      <c r="B112" t="s">
        <v>0</v>
      </c>
      <c r="C112">
        <v>8</v>
      </c>
      <c r="D112">
        <v>156.759994506835</v>
      </c>
      <c r="G112">
        <f t="shared" si="2"/>
        <v>7.1428571428571425E-2</v>
      </c>
      <c r="H112">
        <f t="shared" si="3"/>
        <v>0.43753005623021335</v>
      </c>
    </row>
    <row r="113" spans="1:8" x14ac:dyDescent="0.2">
      <c r="A113" s="1">
        <v>44565.095468819447</v>
      </c>
      <c r="B113" t="s">
        <v>0</v>
      </c>
      <c r="C113">
        <v>8</v>
      </c>
      <c r="D113">
        <v>156.759994506835</v>
      </c>
      <c r="G113">
        <f t="shared" si="2"/>
        <v>7.1428571428571425E-2</v>
      </c>
      <c r="H113">
        <f t="shared" si="3"/>
        <v>0.43753005623021335</v>
      </c>
    </row>
    <row r="114" spans="1:8" x14ac:dyDescent="0.2">
      <c r="A114" s="1">
        <v>44565.099976226855</v>
      </c>
      <c r="B114" t="s">
        <v>0</v>
      </c>
      <c r="C114">
        <v>7</v>
      </c>
      <c r="D114">
        <v>156.759994506835</v>
      </c>
      <c r="G114">
        <f t="shared" si="2"/>
        <v>4.7619047619047616E-2</v>
      </c>
      <c r="H114">
        <f t="shared" si="3"/>
        <v>0.43753005623021335</v>
      </c>
    </row>
    <row r="115" spans="1:8" x14ac:dyDescent="0.2">
      <c r="A115" s="1">
        <v>44565.103761539351</v>
      </c>
      <c r="B115" t="s">
        <v>0</v>
      </c>
      <c r="C115">
        <v>10</v>
      </c>
      <c r="D115">
        <v>156.759994506835</v>
      </c>
      <c r="G115">
        <f t="shared" si="2"/>
        <v>0.11904761904761904</v>
      </c>
      <c r="H115">
        <f t="shared" si="3"/>
        <v>0.43753005623021335</v>
      </c>
    </row>
    <row r="116" spans="1:8" x14ac:dyDescent="0.2">
      <c r="A116" s="1">
        <v>44565.108135567127</v>
      </c>
      <c r="B116" t="s">
        <v>0</v>
      </c>
      <c r="C116">
        <v>12</v>
      </c>
      <c r="D116">
        <v>156.759994506835</v>
      </c>
      <c r="G116">
        <f t="shared" si="2"/>
        <v>0.16666666666666666</v>
      </c>
      <c r="H116">
        <f t="shared" si="3"/>
        <v>0.43753005623021335</v>
      </c>
    </row>
    <row r="117" spans="1:8" x14ac:dyDescent="0.2">
      <c r="A117" s="1">
        <v>44565.111921226853</v>
      </c>
      <c r="B117" t="s">
        <v>0</v>
      </c>
      <c r="C117">
        <v>14</v>
      </c>
      <c r="D117">
        <v>156.759994506835</v>
      </c>
      <c r="G117">
        <f t="shared" si="2"/>
        <v>0.21428571428571427</v>
      </c>
      <c r="H117">
        <f t="shared" si="3"/>
        <v>0.43753005623021335</v>
      </c>
    </row>
    <row r="118" spans="1:8" x14ac:dyDescent="0.2">
      <c r="A118" s="1">
        <v>44565.115726678239</v>
      </c>
      <c r="B118" t="s">
        <v>0</v>
      </c>
      <c r="C118">
        <v>14</v>
      </c>
      <c r="D118">
        <v>156.759994506835</v>
      </c>
      <c r="G118">
        <f t="shared" si="2"/>
        <v>0.21428571428571427</v>
      </c>
      <c r="H118">
        <f t="shared" si="3"/>
        <v>0.43753005623021335</v>
      </c>
    </row>
    <row r="119" spans="1:8" x14ac:dyDescent="0.2">
      <c r="A119" s="1">
        <v>44565.119556736114</v>
      </c>
      <c r="B119" t="s">
        <v>0</v>
      </c>
      <c r="C119">
        <v>14</v>
      </c>
      <c r="D119">
        <v>156.759994506835</v>
      </c>
      <c r="G119">
        <f t="shared" si="2"/>
        <v>0.21428571428571427</v>
      </c>
      <c r="H119">
        <f t="shared" si="3"/>
        <v>0.43753005623021335</v>
      </c>
    </row>
    <row r="120" spans="1:8" x14ac:dyDescent="0.2">
      <c r="A120" s="1">
        <v>44565.125106446758</v>
      </c>
      <c r="B120" t="s">
        <v>0</v>
      </c>
      <c r="C120">
        <v>13</v>
      </c>
      <c r="D120">
        <v>156.759994506835</v>
      </c>
      <c r="G120">
        <f t="shared" si="2"/>
        <v>0.19047619047619047</v>
      </c>
      <c r="H120">
        <f t="shared" si="3"/>
        <v>0.43753005623021335</v>
      </c>
    </row>
    <row r="121" spans="1:8" x14ac:dyDescent="0.2">
      <c r="A121" s="1">
        <v>44565.130959074071</v>
      </c>
      <c r="B121" t="s">
        <v>0</v>
      </c>
      <c r="C121">
        <v>16</v>
      </c>
      <c r="D121">
        <v>156.759994506835</v>
      </c>
      <c r="G121">
        <f t="shared" si="2"/>
        <v>0.26190476190476192</v>
      </c>
      <c r="H121">
        <f t="shared" si="3"/>
        <v>0.43753005623021335</v>
      </c>
    </row>
    <row r="122" spans="1:8" x14ac:dyDescent="0.2">
      <c r="A122" s="1">
        <v>44565.135407048612</v>
      </c>
      <c r="B122" t="s">
        <v>0</v>
      </c>
      <c r="C122">
        <v>15</v>
      </c>
      <c r="D122">
        <v>156.759994506835</v>
      </c>
      <c r="G122">
        <f t="shared" si="2"/>
        <v>0.23809523809523808</v>
      </c>
      <c r="H122">
        <f t="shared" si="3"/>
        <v>0.43753005623021335</v>
      </c>
    </row>
    <row r="123" spans="1:8" x14ac:dyDescent="0.2">
      <c r="A123" s="1">
        <v>44565.13985565972</v>
      </c>
      <c r="B123" t="s">
        <v>0</v>
      </c>
      <c r="C123">
        <v>14</v>
      </c>
      <c r="D123">
        <v>156.759994506835</v>
      </c>
      <c r="G123">
        <f t="shared" si="2"/>
        <v>0.21428571428571427</v>
      </c>
      <c r="H123">
        <f t="shared" si="3"/>
        <v>0.43753005623021335</v>
      </c>
    </row>
    <row r="124" spans="1:8" x14ac:dyDescent="0.2">
      <c r="A124" s="1">
        <v>44565.14440109954</v>
      </c>
      <c r="B124" t="s">
        <v>0</v>
      </c>
      <c r="C124">
        <v>10</v>
      </c>
      <c r="D124">
        <v>156.759994506835</v>
      </c>
      <c r="G124">
        <f t="shared" si="2"/>
        <v>0.11904761904761904</v>
      </c>
      <c r="H124">
        <f t="shared" si="3"/>
        <v>0.43753005623021335</v>
      </c>
    </row>
    <row r="125" spans="1:8" x14ac:dyDescent="0.2">
      <c r="A125" s="1">
        <v>44565.149080509262</v>
      </c>
      <c r="B125" t="s">
        <v>0</v>
      </c>
      <c r="C125">
        <v>9</v>
      </c>
      <c r="D125">
        <v>156.759994506835</v>
      </c>
      <c r="G125">
        <f t="shared" si="2"/>
        <v>9.5238095238095233E-2</v>
      </c>
      <c r="H125">
        <f t="shared" si="3"/>
        <v>0.43753005623021335</v>
      </c>
    </row>
    <row r="126" spans="1:8" x14ac:dyDescent="0.2">
      <c r="A126" s="1">
        <v>44565.15378734954</v>
      </c>
      <c r="B126" t="s">
        <v>0</v>
      </c>
      <c r="C126">
        <v>10</v>
      </c>
      <c r="D126">
        <v>156.759994506835</v>
      </c>
      <c r="G126">
        <f t="shared" si="2"/>
        <v>0.11904761904761904</v>
      </c>
      <c r="H126">
        <f t="shared" si="3"/>
        <v>0.43753005623021335</v>
      </c>
    </row>
    <row r="127" spans="1:8" x14ac:dyDescent="0.2">
      <c r="A127" s="1">
        <v>44565.157598414349</v>
      </c>
      <c r="B127" t="s">
        <v>0</v>
      </c>
      <c r="C127">
        <v>7</v>
      </c>
      <c r="D127">
        <v>156.759994506835</v>
      </c>
      <c r="G127">
        <f t="shared" si="2"/>
        <v>4.7619047619047616E-2</v>
      </c>
      <c r="H127">
        <f t="shared" si="3"/>
        <v>0.43753005623021335</v>
      </c>
    </row>
    <row r="128" spans="1:8" x14ac:dyDescent="0.2">
      <c r="A128" s="1">
        <v>44565.161440254633</v>
      </c>
      <c r="B128" t="s">
        <v>0</v>
      </c>
      <c r="C128">
        <v>9</v>
      </c>
      <c r="D128">
        <v>156.759994506835</v>
      </c>
      <c r="G128">
        <f t="shared" si="2"/>
        <v>9.5238095238095233E-2</v>
      </c>
      <c r="H128">
        <f t="shared" si="3"/>
        <v>0.43753005623021335</v>
      </c>
    </row>
    <row r="129" spans="1:8" x14ac:dyDescent="0.2">
      <c r="A129" s="1">
        <v>44565.165230335646</v>
      </c>
      <c r="B129" t="s">
        <v>0</v>
      </c>
      <c r="C129">
        <v>8</v>
      </c>
      <c r="D129">
        <v>156.759994506835</v>
      </c>
      <c r="G129">
        <f t="shared" si="2"/>
        <v>7.1428571428571425E-2</v>
      </c>
      <c r="H129">
        <f t="shared" si="3"/>
        <v>0.43753005623021335</v>
      </c>
    </row>
    <row r="130" spans="1:8" x14ac:dyDescent="0.2">
      <c r="A130" s="1">
        <v>44565.170778969907</v>
      </c>
      <c r="B130" t="s">
        <v>0</v>
      </c>
      <c r="C130">
        <v>15</v>
      </c>
      <c r="D130">
        <v>156.759994506835</v>
      </c>
      <c r="G130">
        <f t="shared" ref="G130:G193" si="4">(C130-K$2)/(K$1-K$2)</f>
        <v>0.23809523809523808</v>
      </c>
      <c r="H130">
        <f t="shared" ref="H130:H193" si="5">(D130-L$2)/(L$1-L$2)</f>
        <v>0.43753005623021335</v>
      </c>
    </row>
    <row r="131" spans="1:8" x14ac:dyDescent="0.2">
      <c r="A131" s="1">
        <v>44565.176328020832</v>
      </c>
      <c r="B131" t="s">
        <v>0</v>
      </c>
      <c r="C131">
        <v>16</v>
      </c>
      <c r="D131">
        <v>156.759994506835</v>
      </c>
      <c r="G131">
        <f t="shared" si="4"/>
        <v>0.26190476190476192</v>
      </c>
      <c r="H131">
        <f t="shared" si="5"/>
        <v>0.43753005623021335</v>
      </c>
    </row>
    <row r="132" spans="1:8" x14ac:dyDescent="0.2">
      <c r="A132" s="1">
        <v>44565.181310196756</v>
      </c>
      <c r="B132" t="s">
        <v>0</v>
      </c>
      <c r="C132">
        <v>20</v>
      </c>
      <c r="D132">
        <v>156.759994506835</v>
      </c>
      <c r="G132">
        <f t="shared" si="4"/>
        <v>0.35714285714285715</v>
      </c>
      <c r="H132">
        <f t="shared" si="5"/>
        <v>0.43753005623021335</v>
      </c>
    </row>
    <row r="133" spans="1:8" x14ac:dyDescent="0.2">
      <c r="A133" s="1">
        <v>44565.186873333332</v>
      </c>
      <c r="B133" t="s">
        <v>0</v>
      </c>
      <c r="C133">
        <v>25</v>
      </c>
      <c r="D133">
        <v>156.759994506835</v>
      </c>
      <c r="G133">
        <f t="shared" si="4"/>
        <v>0.47619047619047616</v>
      </c>
      <c r="H133">
        <f t="shared" si="5"/>
        <v>0.43753005623021335</v>
      </c>
    </row>
    <row r="134" spans="1:8" x14ac:dyDescent="0.2">
      <c r="A134" s="1">
        <v>44565.19125556713</v>
      </c>
      <c r="B134" t="s">
        <v>0</v>
      </c>
      <c r="C134">
        <v>25</v>
      </c>
      <c r="D134">
        <v>156.759994506835</v>
      </c>
      <c r="G134">
        <f t="shared" si="4"/>
        <v>0.47619047619047616</v>
      </c>
      <c r="H134">
        <f t="shared" si="5"/>
        <v>0.43753005623021335</v>
      </c>
    </row>
    <row r="135" spans="1:8" x14ac:dyDescent="0.2">
      <c r="A135" s="1">
        <v>44565.195791851853</v>
      </c>
      <c r="B135" t="s">
        <v>0</v>
      </c>
      <c r="C135">
        <v>22</v>
      </c>
      <c r="D135">
        <v>156.759994506835</v>
      </c>
      <c r="G135">
        <f t="shared" si="4"/>
        <v>0.40476190476190477</v>
      </c>
      <c r="H135">
        <f t="shared" si="5"/>
        <v>0.43753005623021335</v>
      </c>
    </row>
    <row r="136" spans="1:8" x14ac:dyDescent="0.2">
      <c r="A136" s="1">
        <v>44565.200444618058</v>
      </c>
      <c r="B136" t="s">
        <v>0</v>
      </c>
      <c r="C136">
        <v>23</v>
      </c>
      <c r="D136">
        <v>156.759994506835</v>
      </c>
      <c r="G136">
        <f t="shared" si="4"/>
        <v>0.42857142857142855</v>
      </c>
      <c r="H136">
        <f t="shared" si="5"/>
        <v>0.43753005623021335</v>
      </c>
    </row>
    <row r="137" spans="1:8" x14ac:dyDescent="0.2">
      <c r="A137" s="1">
        <v>44565.204275914351</v>
      </c>
      <c r="B137" t="s">
        <v>0</v>
      </c>
      <c r="C137">
        <v>20</v>
      </c>
      <c r="D137">
        <v>156.759994506835</v>
      </c>
      <c r="G137">
        <f t="shared" si="4"/>
        <v>0.35714285714285715</v>
      </c>
      <c r="H137">
        <f t="shared" si="5"/>
        <v>0.43753005623021335</v>
      </c>
    </row>
    <row r="138" spans="1:8" x14ac:dyDescent="0.2">
      <c r="A138" s="1">
        <v>44565.208082638892</v>
      </c>
      <c r="B138" t="s">
        <v>0</v>
      </c>
      <c r="C138">
        <v>25</v>
      </c>
      <c r="D138">
        <v>156.759994506835</v>
      </c>
      <c r="G138">
        <f t="shared" si="4"/>
        <v>0.47619047619047616</v>
      </c>
      <c r="H138">
        <f t="shared" si="5"/>
        <v>0.43753005623021335</v>
      </c>
    </row>
    <row r="139" spans="1:8" x14ac:dyDescent="0.2">
      <c r="A139" s="1">
        <v>44565.211900254631</v>
      </c>
      <c r="B139" t="s">
        <v>0</v>
      </c>
      <c r="C139">
        <v>34</v>
      </c>
      <c r="D139">
        <v>156.759994506835</v>
      </c>
      <c r="G139">
        <f t="shared" si="4"/>
        <v>0.69047619047619047</v>
      </c>
      <c r="H139">
        <f t="shared" si="5"/>
        <v>0.43753005623021335</v>
      </c>
    </row>
    <row r="140" spans="1:8" x14ac:dyDescent="0.2">
      <c r="A140" s="1">
        <v>44565.217319201387</v>
      </c>
      <c r="B140" t="s">
        <v>0</v>
      </c>
      <c r="C140">
        <v>28</v>
      </c>
      <c r="D140">
        <v>156.759994506835</v>
      </c>
      <c r="G140">
        <f t="shared" si="4"/>
        <v>0.54761904761904767</v>
      </c>
      <c r="H140">
        <f t="shared" si="5"/>
        <v>0.43753005623021335</v>
      </c>
    </row>
    <row r="141" spans="1:8" x14ac:dyDescent="0.2">
      <c r="A141" s="1">
        <v>44565.221137002314</v>
      </c>
      <c r="B141" t="s">
        <v>0</v>
      </c>
      <c r="C141">
        <v>26</v>
      </c>
      <c r="D141">
        <v>156.759994506835</v>
      </c>
      <c r="G141">
        <f t="shared" si="4"/>
        <v>0.5</v>
      </c>
      <c r="H141">
        <f t="shared" si="5"/>
        <v>0.43753005623021335</v>
      </c>
    </row>
    <row r="142" spans="1:8" x14ac:dyDescent="0.2">
      <c r="A142" s="1">
        <v>44565.224953275465</v>
      </c>
      <c r="B142" t="s">
        <v>0</v>
      </c>
      <c r="C142">
        <v>23</v>
      </c>
      <c r="D142">
        <v>156.759994506835</v>
      </c>
      <c r="G142">
        <f t="shared" si="4"/>
        <v>0.42857142857142855</v>
      </c>
      <c r="H142">
        <f t="shared" si="5"/>
        <v>0.43753005623021335</v>
      </c>
    </row>
    <row r="143" spans="1:8" x14ac:dyDescent="0.2">
      <c r="A143" s="1">
        <v>44565.228835879629</v>
      </c>
      <c r="B143" t="s">
        <v>0</v>
      </c>
      <c r="C143">
        <v>18</v>
      </c>
      <c r="D143">
        <v>156.759994506835</v>
      </c>
      <c r="G143">
        <f t="shared" si="4"/>
        <v>0.30952380952380953</v>
      </c>
      <c r="H143">
        <f t="shared" si="5"/>
        <v>0.43753005623021335</v>
      </c>
    </row>
    <row r="144" spans="1:8" x14ac:dyDescent="0.2">
      <c r="A144" s="1">
        <v>44565.233317048609</v>
      </c>
      <c r="B144" t="s">
        <v>0</v>
      </c>
      <c r="C144">
        <v>15</v>
      </c>
      <c r="D144">
        <v>156.759994506835</v>
      </c>
      <c r="G144">
        <f t="shared" si="4"/>
        <v>0.23809523809523808</v>
      </c>
      <c r="H144">
        <f t="shared" si="5"/>
        <v>0.43753005623021335</v>
      </c>
    </row>
    <row r="145" spans="1:8" x14ac:dyDescent="0.2">
      <c r="A145" s="1">
        <v>44565.238002893515</v>
      </c>
      <c r="B145" t="s">
        <v>0</v>
      </c>
      <c r="C145">
        <v>16</v>
      </c>
      <c r="D145">
        <v>156.759994506835</v>
      </c>
      <c r="G145">
        <f t="shared" si="4"/>
        <v>0.26190476190476192</v>
      </c>
      <c r="H145">
        <f t="shared" si="5"/>
        <v>0.43753005623021335</v>
      </c>
    </row>
    <row r="146" spans="1:8" x14ac:dyDescent="0.2">
      <c r="A146" s="1">
        <v>44565.242694409724</v>
      </c>
      <c r="B146" t="s">
        <v>0</v>
      </c>
      <c r="C146">
        <v>13</v>
      </c>
      <c r="D146">
        <v>156.759994506835</v>
      </c>
      <c r="G146">
        <f t="shared" si="4"/>
        <v>0.19047619047619047</v>
      </c>
      <c r="H146">
        <f t="shared" si="5"/>
        <v>0.43753005623021335</v>
      </c>
    </row>
    <row r="147" spans="1:8" x14ac:dyDescent="0.2">
      <c r="A147" s="1">
        <v>44565.246503437498</v>
      </c>
      <c r="B147" t="s">
        <v>0</v>
      </c>
      <c r="C147">
        <v>13</v>
      </c>
      <c r="D147">
        <v>156.759994506835</v>
      </c>
      <c r="G147">
        <f t="shared" si="4"/>
        <v>0.19047619047619047</v>
      </c>
      <c r="H147">
        <f t="shared" si="5"/>
        <v>0.43753005623021335</v>
      </c>
    </row>
    <row r="148" spans="1:8" x14ac:dyDescent="0.2">
      <c r="A148" s="1">
        <v>44565.25207440972</v>
      </c>
      <c r="B148" t="s">
        <v>0</v>
      </c>
      <c r="C148">
        <v>14</v>
      </c>
      <c r="D148">
        <v>156.759994506835</v>
      </c>
      <c r="G148">
        <f t="shared" si="4"/>
        <v>0.21428571428571427</v>
      </c>
      <c r="H148">
        <f t="shared" si="5"/>
        <v>0.43753005623021335</v>
      </c>
    </row>
    <row r="149" spans="1:8" x14ac:dyDescent="0.2">
      <c r="A149" s="1">
        <v>44565.25589104167</v>
      </c>
      <c r="B149" t="s">
        <v>0</v>
      </c>
      <c r="C149">
        <v>11</v>
      </c>
      <c r="D149">
        <v>156.759994506835</v>
      </c>
      <c r="G149">
        <f t="shared" si="4"/>
        <v>0.14285714285714285</v>
      </c>
      <c r="H149">
        <f t="shared" si="5"/>
        <v>0.43753005623021335</v>
      </c>
    </row>
    <row r="150" spans="1:8" x14ac:dyDescent="0.2">
      <c r="A150" s="1">
        <v>44565.260596145832</v>
      </c>
      <c r="B150" t="s">
        <v>0</v>
      </c>
      <c r="C150">
        <v>11</v>
      </c>
      <c r="D150">
        <v>156.759994506835</v>
      </c>
      <c r="G150">
        <f t="shared" si="4"/>
        <v>0.14285714285714285</v>
      </c>
      <c r="H150">
        <f t="shared" si="5"/>
        <v>0.43753005623021335</v>
      </c>
    </row>
    <row r="151" spans="1:8" x14ac:dyDescent="0.2">
      <c r="A151" s="1">
        <v>44565.26528284722</v>
      </c>
      <c r="B151" t="s">
        <v>0</v>
      </c>
      <c r="C151">
        <v>14</v>
      </c>
      <c r="D151">
        <v>156.759994506835</v>
      </c>
      <c r="G151">
        <f t="shared" si="4"/>
        <v>0.21428571428571427</v>
      </c>
      <c r="H151">
        <f t="shared" si="5"/>
        <v>0.43753005623021335</v>
      </c>
    </row>
    <row r="152" spans="1:8" x14ac:dyDescent="0.2">
      <c r="A152" s="1">
        <v>44565.271471689812</v>
      </c>
      <c r="B152" t="s">
        <v>0</v>
      </c>
      <c r="C152">
        <v>14</v>
      </c>
      <c r="D152">
        <v>156.759994506835</v>
      </c>
      <c r="G152">
        <f t="shared" si="4"/>
        <v>0.21428571428571427</v>
      </c>
      <c r="H152">
        <f t="shared" si="5"/>
        <v>0.43753005623021335</v>
      </c>
    </row>
    <row r="153" spans="1:8" x14ac:dyDescent="0.2">
      <c r="A153" s="1">
        <v>44565.275287476848</v>
      </c>
      <c r="B153" t="s">
        <v>0</v>
      </c>
      <c r="C153">
        <v>18</v>
      </c>
      <c r="D153">
        <v>156.759994506835</v>
      </c>
      <c r="G153">
        <f t="shared" si="4"/>
        <v>0.30952380952380953</v>
      </c>
      <c r="H153">
        <f t="shared" si="5"/>
        <v>0.43753005623021335</v>
      </c>
    </row>
    <row r="154" spans="1:8" x14ac:dyDescent="0.2">
      <c r="A154" s="1">
        <v>44565.279977615741</v>
      </c>
      <c r="B154" t="s">
        <v>0</v>
      </c>
      <c r="C154">
        <v>15</v>
      </c>
      <c r="D154">
        <v>156.759994506835</v>
      </c>
      <c r="G154">
        <f t="shared" si="4"/>
        <v>0.23809523809523808</v>
      </c>
      <c r="H154">
        <f t="shared" si="5"/>
        <v>0.43753005623021335</v>
      </c>
    </row>
    <row r="155" spans="1:8" x14ac:dyDescent="0.2">
      <c r="A155" s="1">
        <v>44565.284569421296</v>
      </c>
      <c r="B155" t="s">
        <v>0</v>
      </c>
      <c r="C155">
        <v>16</v>
      </c>
      <c r="D155">
        <v>156.759994506835</v>
      </c>
      <c r="G155">
        <f t="shared" si="4"/>
        <v>0.26190476190476192</v>
      </c>
      <c r="H155">
        <f t="shared" si="5"/>
        <v>0.43753005623021335</v>
      </c>
    </row>
    <row r="156" spans="1:8" x14ac:dyDescent="0.2">
      <c r="A156" s="1">
        <v>44565.288972083334</v>
      </c>
      <c r="B156" t="s">
        <v>0</v>
      </c>
      <c r="C156">
        <v>14</v>
      </c>
      <c r="D156">
        <v>156.759994506835</v>
      </c>
      <c r="G156">
        <f t="shared" si="4"/>
        <v>0.21428571428571427</v>
      </c>
      <c r="H156">
        <f t="shared" si="5"/>
        <v>0.43753005623021335</v>
      </c>
    </row>
    <row r="157" spans="1:8" x14ac:dyDescent="0.2">
      <c r="A157" s="1">
        <v>44565.29278679398</v>
      </c>
      <c r="B157" t="s">
        <v>0</v>
      </c>
      <c r="C157">
        <v>24</v>
      </c>
      <c r="D157">
        <v>156.759994506835</v>
      </c>
      <c r="G157">
        <f t="shared" si="4"/>
        <v>0.45238095238095238</v>
      </c>
      <c r="H157">
        <f t="shared" si="5"/>
        <v>0.43753005623021335</v>
      </c>
    </row>
    <row r="158" spans="1:8" x14ac:dyDescent="0.2">
      <c r="A158" s="1">
        <v>44565.296648344905</v>
      </c>
      <c r="B158" t="s">
        <v>0</v>
      </c>
      <c r="C158">
        <v>35</v>
      </c>
      <c r="D158">
        <v>156.759994506835</v>
      </c>
      <c r="G158">
        <f t="shared" si="4"/>
        <v>0.7142857142857143</v>
      </c>
      <c r="H158">
        <f t="shared" si="5"/>
        <v>0.43753005623021335</v>
      </c>
    </row>
    <row r="159" spans="1:8" x14ac:dyDescent="0.2">
      <c r="A159" s="1">
        <v>44565.300513125003</v>
      </c>
      <c r="B159" t="s">
        <v>0</v>
      </c>
      <c r="C159">
        <v>36</v>
      </c>
      <c r="D159">
        <v>156.759994506835</v>
      </c>
      <c r="G159">
        <f t="shared" si="4"/>
        <v>0.73809523809523814</v>
      </c>
      <c r="H159">
        <f t="shared" si="5"/>
        <v>0.43753005623021335</v>
      </c>
    </row>
    <row r="160" spans="1:8" x14ac:dyDescent="0.2">
      <c r="A160" s="1">
        <v>44565.304327939812</v>
      </c>
      <c r="B160" t="s">
        <v>0</v>
      </c>
      <c r="C160">
        <v>36</v>
      </c>
      <c r="D160">
        <v>156.759994506835</v>
      </c>
      <c r="G160">
        <f t="shared" si="4"/>
        <v>0.73809523809523814</v>
      </c>
      <c r="H160">
        <f t="shared" si="5"/>
        <v>0.43753005623021335</v>
      </c>
    </row>
    <row r="161" spans="1:8" x14ac:dyDescent="0.2">
      <c r="A161" s="1">
        <v>44565.308145671297</v>
      </c>
      <c r="B161" t="s">
        <v>0</v>
      </c>
      <c r="C161">
        <v>34</v>
      </c>
      <c r="D161">
        <v>156.759994506835</v>
      </c>
      <c r="G161">
        <f t="shared" si="4"/>
        <v>0.69047619047619047</v>
      </c>
      <c r="H161">
        <f t="shared" si="5"/>
        <v>0.43753005623021335</v>
      </c>
    </row>
    <row r="162" spans="1:8" x14ac:dyDescent="0.2">
      <c r="A162" s="1">
        <v>44565.31198953704</v>
      </c>
      <c r="B162" t="s">
        <v>0</v>
      </c>
      <c r="C162">
        <v>35</v>
      </c>
      <c r="D162">
        <v>156.759994506835</v>
      </c>
      <c r="G162">
        <f t="shared" si="4"/>
        <v>0.7142857142857143</v>
      </c>
      <c r="H162">
        <f t="shared" si="5"/>
        <v>0.43753005623021335</v>
      </c>
    </row>
    <row r="163" spans="1:8" x14ac:dyDescent="0.2">
      <c r="A163" s="1">
        <v>44565.315819016207</v>
      </c>
      <c r="B163" t="s">
        <v>0</v>
      </c>
      <c r="C163">
        <v>36</v>
      </c>
      <c r="D163">
        <v>159.95460510253901</v>
      </c>
      <c r="G163">
        <f t="shared" si="4"/>
        <v>0.73809523809523814</v>
      </c>
      <c r="H163">
        <f t="shared" si="5"/>
        <v>1</v>
      </c>
    </row>
    <row r="164" spans="1:8" x14ac:dyDescent="0.2">
      <c r="A164" s="1">
        <v>44565.319633981482</v>
      </c>
      <c r="B164" t="s">
        <v>0</v>
      </c>
      <c r="C164">
        <v>36</v>
      </c>
      <c r="D164">
        <v>159.67999267578099</v>
      </c>
      <c r="G164">
        <f t="shared" si="4"/>
        <v>0.73809523809523814</v>
      </c>
      <c r="H164">
        <f t="shared" si="5"/>
        <v>0.95164943218908216</v>
      </c>
    </row>
    <row r="165" spans="1:8" x14ac:dyDescent="0.2">
      <c r="A165" s="1">
        <v>44565.32345635417</v>
      </c>
      <c r="B165" t="s">
        <v>0</v>
      </c>
      <c r="C165">
        <v>34</v>
      </c>
      <c r="D165">
        <v>158.96000671386699</v>
      </c>
      <c r="G165">
        <f t="shared" si="4"/>
        <v>0.69047619047619047</v>
      </c>
      <c r="H165">
        <f t="shared" si="5"/>
        <v>0.82488266316333736</v>
      </c>
    </row>
    <row r="166" spans="1:8" x14ac:dyDescent="0.2">
      <c r="A166" s="1">
        <v>44565.327909398147</v>
      </c>
      <c r="B166" t="s">
        <v>0</v>
      </c>
      <c r="C166">
        <v>35</v>
      </c>
      <c r="D166">
        <v>158.92990112304599</v>
      </c>
      <c r="G166">
        <f t="shared" si="4"/>
        <v>0.7142857142857143</v>
      </c>
      <c r="H166">
        <f t="shared" si="5"/>
        <v>0.81958202026212978</v>
      </c>
    </row>
    <row r="167" spans="1:8" x14ac:dyDescent="0.2">
      <c r="A167" s="1">
        <v>44565.331759224537</v>
      </c>
      <c r="B167" t="s">
        <v>0</v>
      </c>
      <c r="C167">
        <v>30</v>
      </c>
      <c r="D167">
        <v>158.52990722656199</v>
      </c>
      <c r="G167">
        <f t="shared" si="4"/>
        <v>0.59523809523809523</v>
      </c>
      <c r="H167">
        <f t="shared" si="5"/>
        <v>0.74915573896006205</v>
      </c>
    </row>
    <row r="168" spans="1:8" x14ac:dyDescent="0.2">
      <c r="A168" s="1">
        <v>44565.336199583333</v>
      </c>
      <c r="B168" t="s">
        <v>0</v>
      </c>
      <c r="C168">
        <v>22</v>
      </c>
      <c r="D168">
        <v>158.25</v>
      </c>
      <c r="G168">
        <f t="shared" si="4"/>
        <v>0.40476190476190477</v>
      </c>
      <c r="H168">
        <f t="shared" si="5"/>
        <v>0.69987292427310233</v>
      </c>
    </row>
    <row r="169" spans="1:8" x14ac:dyDescent="0.2">
      <c r="A169" s="1">
        <v>44565.340033877314</v>
      </c>
      <c r="B169" t="s">
        <v>0</v>
      </c>
      <c r="C169">
        <v>27</v>
      </c>
      <c r="D169">
        <v>158.30999755859301</v>
      </c>
      <c r="G169">
        <f t="shared" si="4"/>
        <v>0.52380952380952384</v>
      </c>
      <c r="H169">
        <f t="shared" si="5"/>
        <v>0.71043659780925006</v>
      </c>
    </row>
    <row r="170" spans="1:8" x14ac:dyDescent="0.2">
      <c r="A170" s="1">
        <v>44565.345411550923</v>
      </c>
      <c r="B170" t="s">
        <v>0</v>
      </c>
      <c r="C170">
        <v>34</v>
      </c>
      <c r="D170">
        <v>158.05000305175699</v>
      </c>
      <c r="G170">
        <f t="shared" si="4"/>
        <v>0.69047619047619047</v>
      </c>
      <c r="H170">
        <f t="shared" si="5"/>
        <v>0.66465978362189082</v>
      </c>
    </row>
    <row r="171" spans="1:8" x14ac:dyDescent="0.2">
      <c r="A171" s="1">
        <v>44565.351865312499</v>
      </c>
      <c r="B171" t="s">
        <v>0</v>
      </c>
      <c r="C171">
        <v>32</v>
      </c>
      <c r="D171">
        <v>158.27999877929599</v>
      </c>
      <c r="G171">
        <f t="shared" si="4"/>
        <v>0.6428571428571429</v>
      </c>
      <c r="H171">
        <f t="shared" si="5"/>
        <v>0.7051547610410861</v>
      </c>
    </row>
    <row r="172" spans="1:8" x14ac:dyDescent="0.2">
      <c r="A172" s="1">
        <v>44565.355710613425</v>
      </c>
      <c r="B172" t="s">
        <v>0</v>
      </c>
      <c r="C172">
        <v>34</v>
      </c>
      <c r="D172">
        <v>158.30000305175699</v>
      </c>
      <c r="G172">
        <f t="shared" si="4"/>
        <v>0.69047619047619047</v>
      </c>
      <c r="H172">
        <f t="shared" si="5"/>
        <v>0.70867688108332916</v>
      </c>
    </row>
    <row r="173" spans="1:8" x14ac:dyDescent="0.2">
      <c r="A173" s="1">
        <v>44565.360409513887</v>
      </c>
      <c r="B173" t="s">
        <v>0</v>
      </c>
      <c r="C173">
        <v>31</v>
      </c>
      <c r="D173">
        <v>157.90620422363199</v>
      </c>
      <c r="G173">
        <f t="shared" si="4"/>
        <v>0.61904761904761907</v>
      </c>
      <c r="H173">
        <f t="shared" si="5"/>
        <v>0.63934135549221582</v>
      </c>
    </row>
    <row r="174" spans="1:8" x14ac:dyDescent="0.2">
      <c r="A174" s="1">
        <v>44565.364241076386</v>
      </c>
      <c r="B174" t="s">
        <v>0</v>
      </c>
      <c r="C174">
        <v>34</v>
      </c>
      <c r="D174">
        <v>157.74000549316401</v>
      </c>
      <c r="G174">
        <f t="shared" si="4"/>
        <v>0.69047619047619047</v>
      </c>
      <c r="H174">
        <f t="shared" si="5"/>
        <v>0.61007901262430986</v>
      </c>
    </row>
    <row r="175" spans="1:8" x14ac:dyDescent="0.2">
      <c r="A175" s="1">
        <v>44565.368917951389</v>
      </c>
      <c r="B175" t="s">
        <v>0</v>
      </c>
      <c r="C175">
        <v>32</v>
      </c>
      <c r="D175">
        <v>157.88999938964801</v>
      </c>
      <c r="G175">
        <f t="shared" si="4"/>
        <v>0.6428571428571429</v>
      </c>
      <c r="H175">
        <f t="shared" si="5"/>
        <v>0.63648819646493926</v>
      </c>
    </row>
    <row r="176" spans="1:8" x14ac:dyDescent="0.2">
      <c r="A176" s="1">
        <v>44565.37449415509</v>
      </c>
      <c r="B176" t="s">
        <v>0</v>
      </c>
      <c r="C176">
        <v>34</v>
      </c>
      <c r="D176">
        <v>157.350006103515</v>
      </c>
      <c r="G176">
        <f t="shared" si="4"/>
        <v>0.69047619047619047</v>
      </c>
      <c r="H176">
        <f t="shared" si="5"/>
        <v>0.54141244804798294</v>
      </c>
    </row>
    <row r="177" spans="1:8" x14ac:dyDescent="0.2">
      <c r="A177" s="1">
        <v>44565.378313182868</v>
      </c>
      <c r="B177" t="s">
        <v>0</v>
      </c>
      <c r="C177">
        <v>34</v>
      </c>
      <c r="D177">
        <v>156.92990112304599</v>
      </c>
      <c r="G177">
        <f t="shared" si="4"/>
        <v>0.69047619047619047</v>
      </c>
      <c r="H177">
        <f t="shared" si="5"/>
        <v>0.46744524057062348</v>
      </c>
    </row>
    <row r="178" spans="1:8" x14ac:dyDescent="0.2">
      <c r="A178" s="1">
        <v>44565.382142557872</v>
      </c>
      <c r="B178" t="s">
        <v>0</v>
      </c>
      <c r="C178">
        <v>34</v>
      </c>
      <c r="D178">
        <v>157.32000732421801</v>
      </c>
      <c r="G178">
        <f t="shared" si="4"/>
        <v>0.69047619047619047</v>
      </c>
      <c r="H178">
        <f t="shared" si="5"/>
        <v>0.53613061127982398</v>
      </c>
    </row>
    <row r="179" spans="1:8" x14ac:dyDescent="0.2">
      <c r="A179" s="1">
        <v>44565.385978344908</v>
      </c>
      <c r="B179" t="s">
        <v>0</v>
      </c>
      <c r="C179">
        <v>34</v>
      </c>
      <c r="D179">
        <v>156.95989990234301</v>
      </c>
      <c r="G179">
        <f t="shared" si="4"/>
        <v>0.69047619047619047</v>
      </c>
      <c r="H179">
        <f t="shared" si="5"/>
        <v>0.47272707733878738</v>
      </c>
    </row>
    <row r="180" spans="1:8" x14ac:dyDescent="0.2">
      <c r="A180" s="1">
        <v>44565.389808576387</v>
      </c>
      <c r="B180" t="s">
        <v>0</v>
      </c>
      <c r="C180">
        <v>35</v>
      </c>
      <c r="D180">
        <v>157.22999572753901</v>
      </c>
      <c r="G180">
        <f t="shared" si="4"/>
        <v>0.7142857142857143</v>
      </c>
      <c r="H180">
        <f t="shared" si="5"/>
        <v>0.52028241438510614</v>
      </c>
    </row>
    <row r="181" spans="1:8" x14ac:dyDescent="0.2">
      <c r="A181" s="1">
        <v>44565.395389675927</v>
      </c>
      <c r="B181" t="s">
        <v>0</v>
      </c>
      <c r="C181">
        <v>33</v>
      </c>
      <c r="D181">
        <v>157.24000549316401</v>
      </c>
      <c r="G181">
        <f t="shared" si="4"/>
        <v>0.66666666666666663</v>
      </c>
      <c r="H181">
        <f t="shared" si="5"/>
        <v>0.52204481770143329</v>
      </c>
    </row>
    <row r="182" spans="1:8" x14ac:dyDescent="0.2">
      <c r="A182" s="1">
        <v>44565.400091076386</v>
      </c>
      <c r="B182" t="s">
        <v>0</v>
      </c>
      <c r="C182">
        <v>34</v>
      </c>
      <c r="D182">
        <v>157.100006103515</v>
      </c>
      <c r="G182">
        <f t="shared" si="4"/>
        <v>0.69047619047619047</v>
      </c>
      <c r="H182">
        <f t="shared" si="5"/>
        <v>0.4973953505865446</v>
      </c>
    </row>
    <row r="183" spans="1:8" x14ac:dyDescent="0.2">
      <c r="A183" s="1">
        <v>44565.404793819442</v>
      </c>
      <c r="B183" t="s">
        <v>0</v>
      </c>
      <c r="C183">
        <v>35</v>
      </c>
      <c r="D183">
        <v>156.94999694824199</v>
      </c>
      <c r="G183">
        <f t="shared" si="4"/>
        <v>0.7142857142857143</v>
      </c>
      <c r="H183">
        <f t="shared" si="5"/>
        <v>0.47098348015550395</v>
      </c>
    </row>
    <row r="184" spans="1:8" x14ac:dyDescent="0.2">
      <c r="A184" s="1">
        <v>44565.40948908565</v>
      </c>
      <c r="B184" t="s">
        <v>0</v>
      </c>
      <c r="C184">
        <v>34</v>
      </c>
      <c r="D184">
        <v>157.32000732421801</v>
      </c>
      <c r="G184">
        <f t="shared" si="4"/>
        <v>0.69047619047619047</v>
      </c>
      <c r="H184">
        <f t="shared" si="5"/>
        <v>0.53613061127982398</v>
      </c>
    </row>
    <row r="185" spans="1:8" x14ac:dyDescent="0.2">
      <c r="A185" s="1">
        <v>44565.414173460646</v>
      </c>
      <c r="B185" t="s">
        <v>0</v>
      </c>
      <c r="C185">
        <v>34</v>
      </c>
      <c r="D185">
        <v>157.46000671386699</v>
      </c>
      <c r="G185">
        <f t="shared" si="4"/>
        <v>0.69047619047619047</v>
      </c>
      <c r="H185">
        <f t="shared" si="5"/>
        <v>0.56078007839470767</v>
      </c>
    </row>
    <row r="186" spans="1:8" x14ac:dyDescent="0.2">
      <c r="A186" s="1">
        <v>44565.418948622682</v>
      </c>
      <c r="B186" t="s">
        <v>0</v>
      </c>
      <c r="C186">
        <v>40</v>
      </c>
      <c r="D186">
        <v>157.44500732421801</v>
      </c>
      <c r="G186">
        <f t="shared" si="4"/>
        <v>0.83333333333333337</v>
      </c>
      <c r="H186">
        <f t="shared" si="5"/>
        <v>0.55813916001054309</v>
      </c>
    </row>
    <row r="187" spans="1:8" x14ac:dyDescent="0.2">
      <c r="A187" s="1">
        <v>44565.422802106485</v>
      </c>
      <c r="B187" t="s">
        <v>0</v>
      </c>
      <c r="C187">
        <v>34</v>
      </c>
      <c r="D187">
        <v>157.55900573730401</v>
      </c>
      <c r="G187">
        <f t="shared" si="4"/>
        <v>0.69047619047619047</v>
      </c>
      <c r="H187">
        <f t="shared" si="5"/>
        <v>0.57821067704756524</v>
      </c>
    </row>
    <row r="188" spans="1:8" x14ac:dyDescent="0.2">
      <c r="A188" s="1">
        <v>44565.427379247689</v>
      </c>
      <c r="B188" t="s">
        <v>0</v>
      </c>
      <c r="C188">
        <v>35</v>
      </c>
      <c r="D188">
        <v>157.73500061035099</v>
      </c>
      <c r="G188">
        <f t="shared" si="4"/>
        <v>0.7142857142857143</v>
      </c>
      <c r="H188">
        <f t="shared" si="5"/>
        <v>0.60919781096605619</v>
      </c>
    </row>
    <row r="189" spans="1:8" x14ac:dyDescent="0.2">
      <c r="A189" s="1">
        <v>44565.431210196759</v>
      </c>
      <c r="B189" t="s">
        <v>0</v>
      </c>
      <c r="C189">
        <v>35</v>
      </c>
      <c r="D189">
        <v>157.61000061035099</v>
      </c>
      <c r="G189">
        <f t="shared" si="4"/>
        <v>0.7142857142857143</v>
      </c>
      <c r="H189">
        <f t="shared" si="5"/>
        <v>0.58718926223533707</v>
      </c>
    </row>
    <row r="190" spans="1:8" x14ac:dyDescent="0.2">
      <c r="A190" s="1">
        <v>44565.435850196758</v>
      </c>
      <c r="B190" t="s">
        <v>0</v>
      </c>
      <c r="C190">
        <v>36</v>
      </c>
      <c r="D190">
        <v>157.62010192871</v>
      </c>
      <c r="G190">
        <f t="shared" si="4"/>
        <v>0.73809523809523814</v>
      </c>
      <c r="H190">
        <f t="shared" si="5"/>
        <v>0.58896778509412651</v>
      </c>
    </row>
    <row r="191" spans="1:8" x14ac:dyDescent="0.2">
      <c r="A191" s="1">
        <v>44565.440394953701</v>
      </c>
      <c r="B191" t="s">
        <v>0</v>
      </c>
      <c r="C191">
        <v>33</v>
      </c>
      <c r="D191">
        <v>157.55000305175699</v>
      </c>
      <c r="G191">
        <f t="shared" si="4"/>
        <v>0.66666666666666663</v>
      </c>
      <c r="H191">
        <f t="shared" si="5"/>
        <v>0.57662558869901426</v>
      </c>
    </row>
    <row r="192" spans="1:8" x14ac:dyDescent="0.2">
      <c r="A192" s="1">
        <v>44565.44477934028</v>
      </c>
      <c r="B192" t="s">
        <v>0</v>
      </c>
      <c r="C192">
        <v>31</v>
      </c>
      <c r="D192">
        <v>157.63000488281199</v>
      </c>
      <c r="G192">
        <f t="shared" si="4"/>
        <v>0.61904761904761907</v>
      </c>
      <c r="H192">
        <f t="shared" si="5"/>
        <v>0.59071138227758013</v>
      </c>
    </row>
    <row r="193" spans="1:8" x14ac:dyDescent="0.2">
      <c r="A193" s="1">
        <v>44565.449484247685</v>
      </c>
      <c r="B193" t="s">
        <v>0</v>
      </c>
      <c r="C193">
        <v>25</v>
      </c>
      <c r="D193">
        <v>157.61500549316401</v>
      </c>
      <c r="G193">
        <f t="shared" si="4"/>
        <v>0.47619047619047616</v>
      </c>
      <c r="H193">
        <f t="shared" si="5"/>
        <v>0.58807046389359074</v>
      </c>
    </row>
    <row r="194" spans="1:8" x14ac:dyDescent="0.2">
      <c r="A194" s="1">
        <v>44565.454177812499</v>
      </c>
      <c r="B194" t="s">
        <v>0</v>
      </c>
      <c r="C194">
        <v>23</v>
      </c>
      <c r="D194">
        <v>157.36000061035099</v>
      </c>
      <c r="G194">
        <f t="shared" ref="G194:G257" si="6">(C194-K$2)/(K$1-K$2)</f>
        <v>0.42857142857142855</v>
      </c>
      <c r="H194">
        <f t="shared" ref="H194:H257" si="7">(D194-L$2)/(L$1-L$2)</f>
        <v>0.54317216477389874</v>
      </c>
    </row>
    <row r="195" spans="1:8" x14ac:dyDescent="0.2">
      <c r="A195" s="1">
        <v>44565.458582847219</v>
      </c>
      <c r="B195" t="s">
        <v>0</v>
      </c>
      <c r="C195">
        <v>30</v>
      </c>
      <c r="D195">
        <v>157.44000244140599</v>
      </c>
      <c r="G195">
        <f t="shared" si="6"/>
        <v>0.59523809523809523</v>
      </c>
      <c r="H195">
        <f t="shared" si="7"/>
        <v>0.55725795835246461</v>
      </c>
    </row>
    <row r="196" spans="1:8" x14ac:dyDescent="0.2">
      <c r="A196" s="1">
        <v>44565.462445138888</v>
      </c>
      <c r="B196" t="s">
        <v>0</v>
      </c>
      <c r="C196">
        <v>31</v>
      </c>
      <c r="D196">
        <v>157.302001953125</v>
      </c>
      <c r="G196">
        <f t="shared" si="6"/>
        <v>0.61904761904761907</v>
      </c>
      <c r="H196">
        <f t="shared" si="7"/>
        <v>0.53296043458290221</v>
      </c>
    </row>
    <row r="197" spans="1:8" x14ac:dyDescent="0.2">
      <c r="A197" s="1">
        <v>44565.466278506945</v>
      </c>
      <c r="B197" t="s">
        <v>0</v>
      </c>
      <c r="C197">
        <v>33</v>
      </c>
      <c r="D197">
        <v>157.38999938964801</v>
      </c>
      <c r="G197">
        <f t="shared" si="6"/>
        <v>0.66666666666666663</v>
      </c>
      <c r="H197">
        <f t="shared" si="7"/>
        <v>0.5484540015420627</v>
      </c>
    </row>
    <row r="198" spans="1:8" x14ac:dyDescent="0.2">
      <c r="A198" s="1">
        <v>44565.470721921294</v>
      </c>
      <c r="B198" t="s">
        <v>0</v>
      </c>
      <c r="C198">
        <v>34</v>
      </c>
      <c r="D198">
        <v>157.225006103515</v>
      </c>
      <c r="G198">
        <f t="shared" si="6"/>
        <v>0.69047619047619047</v>
      </c>
      <c r="H198">
        <f t="shared" si="7"/>
        <v>0.51940389931726372</v>
      </c>
    </row>
    <row r="199" spans="1:8" x14ac:dyDescent="0.2">
      <c r="A199" s="1">
        <v>44565.475105659723</v>
      </c>
      <c r="B199" t="s">
        <v>0</v>
      </c>
      <c r="C199">
        <v>30</v>
      </c>
      <c r="D199">
        <v>157.08000183105401</v>
      </c>
      <c r="G199">
        <f t="shared" si="6"/>
        <v>0.59523809523809523</v>
      </c>
      <c r="H199">
        <f t="shared" si="7"/>
        <v>0.4938732305443016</v>
      </c>
    </row>
    <row r="200" spans="1:8" x14ac:dyDescent="0.2">
      <c r="A200" s="1">
        <v>44565.478942881942</v>
      </c>
      <c r="B200" t="s">
        <v>0</v>
      </c>
      <c r="C200">
        <v>34</v>
      </c>
      <c r="D200">
        <v>157</v>
      </c>
      <c r="G200">
        <f t="shared" si="6"/>
        <v>0.69047619047619047</v>
      </c>
      <c r="H200">
        <f t="shared" si="7"/>
        <v>0.47978743696591086</v>
      </c>
    </row>
    <row r="201" spans="1:8" x14ac:dyDescent="0.2">
      <c r="A201" s="1">
        <v>44565.48532324074</v>
      </c>
      <c r="B201" t="s">
        <v>0</v>
      </c>
      <c r="C201">
        <v>38</v>
      </c>
      <c r="D201">
        <v>157.00990295410099</v>
      </c>
      <c r="G201">
        <f t="shared" si="6"/>
        <v>0.7857142857142857</v>
      </c>
      <c r="H201">
        <f t="shared" si="7"/>
        <v>0.4815310341491893</v>
      </c>
    </row>
    <row r="202" spans="1:8" x14ac:dyDescent="0.2">
      <c r="A202" s="1">
        <v>44565.489296423613</v>
      </c>
      <c r="B202" t="s">
        <v>0</v>
      </c>
      <c r="C202">
        <v>38</v>
      </c>
      <c r="D202">
        <v>156.97999572753901</v>
      </c>
      <c r="G202">
        <f t="shared" si="6"/>
        <v>0.7857142857142857</v>
      </c>
      <c r="H202">
        <f t="shared" si="7"/>
        <v>0.47626531692366786</v>
      </c>
    </row>
    <row r="203" spans="1:8" x14ac:dyDescent="0.2">
      <c r="A203" s="1">
        <v>44565.493121377316</v>
      </c>
      <c r="B203" t="s">
        <v>0</v>
      </c>
      <c r="C203">
        <v>36</v>
      </c>
      <c r="D203">
        <v>157.14500427246</v>
      </c>
      <c r="G203">
        <f t="shared" si="6"/>
        <v>0.73809523809523814</v>
      </c>
      <c r="H203">
        <f t="shared" si="7"/>
        <v>0.50531810573869795</v>
      </c>
    </row>
    <row r="204" spans="1:8" x14ac:dyDescent="0.2">
      <c r="A204" s="1">
        <v>44565.49911178241</v>
      </c>
      <c r="B204" t="s">
        <v>0</v>
      </c>
      <c r="C204">
        <v>33</v>
      </c>
      <c r="D204">
        <v>156.62809753417901</v>
      </c>
      <c r="G204">
        <f t="shared" si="6"/>
        <v>0.66666666666666663</v>
      </c>
      <c r="H204">
        <f t="shared" si="7"/>
        <v>0.41430716862914313</v>
      </c>
    </row>
    <row r="205" spans="1:8" x14ac:dyDescent="0.2">
      <c r="A205" s="1">
        <v>44565.503061631942</v>
      </c>
      <c r="B205" t="s">
        <v>0</v>
      </c>
      <c r="C205">
        <v>37</v>
      </c>
      <c r="D205">
        <v>156.54550170898401</v>
      </c>
      <c r="G205">
        <f t="shared" si="6"/>
        <v>0.76190476190476186</v>
      </c>
      <c r="H205">
        <f t="shared" si="7"/>
        <v>0.39976465467907818</v>
      </c>
    </row>
    <row r="206" spans="1:8" x14ac:dyDescent="0.2">
      <c r="A206" s="1">
        <v>44565.511844537039</v>
      </c>
      <c r="B206" t="s">
        <v>0</v>
      </c>
      <c r="C206">
        <v>33</v>
      </c>
      <c r="D206">
        <v>156.45520019531199</v>
      </c>
      <c r="G206">
        <f t="shared" si="6"/>
        <v>0.66666666666666663</v>
      </c>
      <c r="H206">
        <f t="shared" si="7"/>
        <v>0.38386541256621187</v>
      </c>
    </row>
    <row r="207" spans="1:8" x14ac:dyDescent="0.2">
      <c r="A207" s="1">
        <v>44565.515679826392</v>
      </c>
      <c r="B207" t="s">
        <v>0</v>
      </c>
      <c r="C207">
        <v>30</v>
      </c>
      <c r="D207">
        <v>156.41499328613199</v>
      </c>
      <c r="G207">
        <f t="shared" si="6"/>
        <v>0.59523809523809523</v>
      </c>
      <c r="H207">
        <f t="shared" si="7"/>
        <v>0.37678624680621481</v>
      </c>
    </row>
    <row r="208" spans="1:8" x14ac:dyDescent="0.2">
      <c r="A208" s="1">
        <v>44565.520197939812</v>
      </c>
      <c r="B208" t="s">
        <v>0</v>
      </c>
      <c r="C208">
        <v>22</v>
      </c>
      <c r="D208">
        <v>156.39999389648401</v>
      </c>
      <c r="G208">
        <f t="shared" si="6"/>
        <v>0.40476190476190477</v>
      </c>
      <c r="H208">
        <f t="shared" si="7"/>
        <v>0.37414532842222542</v>
      </c>
    </row>
    <row r="209" spans="1:8" x14ac:dyDescent="0.2">
      <c r="A209" s="1">
        <v>44565.524902951387</v>
      </c>
      <c r="B209" t="s">
        <v>0</v>
      </c>
      <c r="C209">
        <v>23</v>
      </c>
      <c r="D209">
        <v>156.49000549316401</v>
      </c>
      <c r="G209">
        <f t="shared" si="6"/>
        <v>0.42857142857142855</v>
      </c>
      <c r="H209">
        <f t="shared" si="7"/>
        <v>0.38999352531711839</v>
      </c>
    </row>
    <row r="210" spans="1:8" x14ac:dyDescent="0.2">
      <c r="A210" s="1">
        <v>44565.528720856484</v>
      </c>
      <c r="B210" t="s">
        <v>0</v>
      </c>
      <c r="C210">
        <v>30</v>
      </c>
      <c r="D210">
        <v>156.450103759765</v>
      </c>
      <c r="G210">
        <f t="shared" si="6"/>
        <v>0.59523809523809523</v>
      </c>
      <c r="H210">
        <f t="shared" si="7"/>
        <v>0.38296809136550092</v>
      </c>
    </row>
    <row r="211" spans="1:8" x14ac:dyDescent="0.2">
      <c r="A211" s="1">
        <v>44565.532541782406</v>
      </c>
      <c r="B211" t="s">
        <v>0</v>
      </c>
      <c r="C211">
        <v>28</v>
      </c>
      <c r="D211">
        <v>156.36000061035099</v>
      </c>
      <c r="G211">
        <f t="shared" si="6"/>
        <v>0.54761904761904767</v>
      </c>
      <c r="H211">
        <f t="shared" si="7"/>
        <v>0.36710377492814561</v>
      </c>
    </row>
    <row r="212" spans="1:8" x14ac:dyDescent="0.2">
      <c r="A212" s="1">
        <v>44565.537222916668</v>
      </c>
      <c r="B212" t="s">
        <v>0</v>
      </c>
      <c r="C212">
        <v>24</v>
      </c>
      <c r="D212">
        <v>156.350006103515</v>
      </c>
      <c r="G212">
        <f t="shared" si="6"/>
        <v>0.45238095238095238</v>
      </c>
      <c r="H212">
        <f t="shared" si="7"/>
        <v>0.36534405820222976</v>
      </c>
    </row>
    <row r="213" spans="1:8" x14ac:dyDescent="0.2">
      <c r="A213" s="1">
        <v>44565.541935462963</v>
      </c>
      <c r="B213" t="s">
        <v>0</v>
      </c>
      <c r="C213">
        <v>37</v>
      </c>
      <c r="D213">
        <v>156.38000488281199</v>
      </c>
      <c r="G213">
        <f t="shared" si="6"/>
        <v>0.76190476190476186</v>
      </c>
      <c r="H213">
        <f t="shared" si="7"/>
        <v>0.37062589497038867</v>
      </c>
    </row>
    <row r="214" spans="1:8" x14ac:dyDescent="0.2">
      <c r="A214" s="1">
        <v>44565.54701141204</v>
      </c>
      <c r="B214" t="s">
        <v>0</v>
      </c>
      <c r="C214">
        <v>33</v>
      </c>
      <c r="D214">
        <v>156.30499267578099</v>
      </c>
      <c r="G214">
        <f t="shared" si="6"/>
        <v>0.66666666666666663</v>
      </c>
      <c r="H214">
        <f t="shared" si="7"/>
        <v>0.35741861645966522</v>
      </c>
    </row>
    <row r="215" spans="1:8" x14ac:dyDescent="0.2">
      <c r="A215" s="1">
        <v>44565.550872476852</v>
      </c>
      <c r="B215" t="s">
        <v>0</v>
      </c>
      <c r="C215">
        <v>35</v>
      </c>
      <c r="D215">
        <v>156.28500366210901</v>
      </c>
      <c r="G215">
        <f t="shared" si="6"/>
        <v>0.7142857142857143</v>
      </c>
      <c r="H215">
        <f t="shared" si="7"/>
        <v>0.35389918300783341</v>
      </c>
    </row>
    <row r="216" spans="1:8" x14ac:dyDescent="0.2">
      <c r="A216" s="1">
        <v>44565.555580300927</v>
      </c>
      <c r="B216" t="s">
        <v>0</v>
      </c>
      <c r="C216">
        <v>30</v>
      </c>
      <c r="D216">
        <v>156.28900146484301</v>
      </c>
      <c r="G216">
        <f t="shared" si="6"/>
        <v>0.59523809523809523</v>
      </c>
      <c r="H216">
        <f t="shared" si="7"/>
        <v>0.35460306969813071</v>
      </c>
    </row>
    <row r="217" spans="1:8" x14ac:dyDescent="0.2">
      <c r="A217" s="1">
        <v>44565.559406342596</v>
      </c>
      <c r="B217" t="s">
        <v>0</v>
      </c>
      <c r="C217">
        <v>35</v>
      </c>
      <c r="D217">
        <v>156.53289794921801</v>
      </c>
      <c r="G217">
        <f t="shared" si="6"/>
        <v>0.7142857142857143</v>
      </c>
      <c r="H217">
        <f t="shared" si="7"/>
        <v>0.39754553099107687</v>
      </c>
    </row>
    <row r="218" spans="1:8" x14ac:dyDescent="0.2">
      <c r="A218" s="1">
        <v>44565.565284930555</v>
      </c>
      <c r="B218" t="s">
        <v>0</v>
      </c>
      <c r="C218">
        <v>29</v>
      </c>
      <c r="D218">
        <v>156.52999877929599</v>
      </c>
      <c r="G218">
        <f t="shared" si="6"/>
        <v>0.5714285714285714</v>
      </c>
      <c r="H218">
        <f t="shared" si="7"/>
        <v>0.39703507881101807</v>
      </c>
    </row>
    <row r="219" spans="1:8" x14ac:dyDescent="0.2">
      <c r="A219" s="1">
        <v>44565.569105567127</v>
      </c>
      <c r="B219" t="s">
        <v>0</v>
      </c>
      <c r="C219">
        <v>26</v>
      </c>
      <c r="D219">
        <v>156.34689331054599</v>
      </c>
      <c r="G219">
        <f t="shared" si="6"/>
        <v>0.5</v>
      </c>
      <c r="H219">
        <f t="shared" si="7"/>
        <v>0.36479599375625371</v>
      </c>
    </row>
    <row r="220" spans="1:8" x14ac:dyDescent="0.2">
      <c r="A220" s="1">
        <v>44565.572921064813</v>
      </c>
      <c r="B220" t="s">
        <v>0</v>
      </c>
      <c r="C220">
        <v>29</v>
      </c>
      <c r="D220">
        <v>156.294998168945</v>
      </c>
      <c r="G220">
        <f t="shared" si="6"/>
        <v>0.5714285714285714</v>
      </c>
      <c r="H220">
        <f t="shared" si="7"/>
        <v>0.35565889973374931</v>
      </c>
    </row>
    <row r="221" spans="1:8" x14ac:dyDescent="0.2">
      <c r="A221" s="1">
        <v>44565.57730365741</v>
      </c>
      <c r="B221" t="s">
        <v>0</v>
      </c>
      <c r="C221">
        <v>27</v>
      </c>
      <c r="D221">
        <v>156.20500183105401</v>
      </c>
      <c r="G221">
        <f t="shared" si="6"/>
        <v>0.52380952380952384</v>
      </c>
      <c r="H221">
        <f t="shared" si="7"/>
        <v>0.33981338942926759</v>
      </c>
    </row>
    <row r="222" spans="1:8" x14ac:dyDescent="0.2">
      <c r="A222" s="1">
        <v>44565.581124803241</v>
      </c>
      <c r="B222" t="s">
        <v>0</v>
      </c>
      <c r="C222">
        <v>24</v>
      </c>
      <c r="D222">
        <v>155.69999694824199</v>
      </c>
      <c r="G222">
        <f t="shared" si="6"/>
        <v>0.45238095238095238</v>
      </c>
      <c r="H222">
        <f t="shared" si="7"/>
        <v>0.25089799284831249</v>
      </c>
    </row>
    <row r="223" spans="1:8" x14ac:dyDescent="0.2">
      <c r="A223" s="1">
        <v>44565.585547662035</v>
      </c>
      <c r="B223" t="s">
        <v>0</v>
      </c>
      <c r="C223">
        <v>31</v>
      </c>
      <c r="D223">
        <v>155.69000244140599</v>
      </c>
      <c r="G223">
        <f t="shared" si="6"/>
        <v>0.61904761904761907</v>
      </c>
      <c r="H223">
        <f t="shared" si="7"/>
        <v>0.24913827612239661</v>
      </c>
    </row>
    <row r="224" spans="1:8" x14ac:dyDescent="0.2">
      <c r="A224" s="1">
        <v>44565.590223807871</v>
      </c>
      <c r="B224" t="s">
        <v>0</v>
      </c>
      <c r="C224">
        <v>32</v>
      </c>
      <c r="D224">
        <v>155.69000244140599</v>
      </c>
      <c r="G224">
        <f t="shared" si="6"/>
        <v>0.6428571428571429</v>
      </c>
      <c r="H224">
        <f t="shared" si="7"/>
        <v>0.24913827612239661</v>
      </c>
    </row>
    <row r="225" spans="1:8" x14ac:dyDescent="0.2">
      <c r="A225" s="1">
        <v>44565.594656782407</v>
      </c>
      <c r="B225" t="s">
        <v>0</v>
      </c>
      <c r="C225">
        <v>31</v>
      </c>
      <c r="D225">
        <v>155.72999572753901</v>
      </c>
      <c r="G225">
        <f t="shared" si="6"/>
        <v>0.61904761904761907</v>
      </c>
      <c r="H225">
        <f t="shared" si="7"/>
        <v>0.25617982961647645</v>
      </c>
    </row>
    <row r="226" spans="1:8" x14ac:dyDescent="0.2">
      <c r="A226" s="1">
        <v>44565.599490370369</v>
      </c>
      <c r="B226" t="s">
        <v>0</v>
      </c>
      <c r="C226">
        <v>33</v>
      </c>
      <c r="D226">
        <v>155.72999572753901</v>
      </c>
      <c r="G226">
        <f t="shared" si="6"/>
        <v>0.66666666666666663</v>
      </c>
      <c r="H226">
        <f t="shared" si="7"/>
        <v>0.25617982961647645</v>
      </c>
    </row>
    <row r="227" spans="1:8" x14ac:dyDescent="0.2">
      <c r="A227" s="1">
        <v>44565.603364039351</v>
      </c>
      <c r="B227" t="s">
        <v>0</v>
      </c>
      <c r="C227">
        <v>32</v>
      </c>
      <c r="D227">
        <v>155.72999572753901</v>
      </c>
      <c r="G227">
        <f t="shared" si="6"/>
        <v>0.6428571428571429</v>
      </c>
      <c r="H227">
        <f t="shared" si="7"/>
        <v>0.25617982961647645</v>
      </c>
    </row>
    <row r="228" spans="1:8" x14ac:dyDescent="0.2">
      <c r="A228" s="1">
        <v>44565.607190266201</v>
      </c>
      <c r="B228" t="s">
        <v>0</v>
      </c>
      <c r="C228">
        <v>29</v>
      </c>
      <c r="D228">
        <v>155.72999572753901</v>
      </c>
      <c r="G228">
        <f t="shared" si="6"/>
        <v>0.5714285714285714</v>
      </c>
      <c r="H228">
        <f t="shared" si="7"/>
        <v>0.25617982961647645</v>
      </c>
    </row>
    <row r="229" spans="1:8" x14ac:dyDescent="0.2">
      <c r="A229" s="1">
        <v>44565.61164865741</v>
      </c>
      <c r="B229" t="s">
        <v>0</v>
      </c>
      <c r="C229">
        <v>32</v>
      </c>
      <c r="D229">
        <v>155.72999572753901</v>
      </c>
      <c r="G229">
        <f t="shared" si="6"/>
        <v>0.6428571428571429</v>
      </c>
      <c r="H229">
        <f t="shared" si="7"/>
        <v>0.25617982961647645</v>
      </c>
    </row>
    <row r="230" spans="1:8" x14ac:dyDescent="0.2">
      <c r="A230" s="1">
        <v>44565.615480624998</v>
      </c>
      <c r="B230" t="s">
        <v>0</v>
      </c>
      <c r="C230">
        <v>30</v>
      </c>
      <c r="D230">
        <v>155.72999572753901</v>
      </c>
      <c r="G230">
        <f t="shared" si="6"/>
        <v>0.59523809523809523</v>
      </c>
      <c r="H230">
        <f t="shared" si="7"/>
        <v>0.25617982961647645</v>
      </c>
    </row>
    <row r="231" spans="1:8" x14ac:dyDescent="0.2">
      <c r="A231" s="1">
        <v>44565.619927615742</v>
      </c>
      <c r="B231" t="s">
        <v>0</v>
      </c>
      <c r="C231">
        <v>29</v>
      </c>
      <c r="D231">
        <v>155.72999572753901</v>
      </c>
      <c r="G231">
        <f t="shared" si="6"/>
        <v>0.5714285714285714</v>
      </c>
      <c r="H231">
        <f t="shared" si="7"/>
        <v>0.25617982961647645</v>
      </c>
    </row>
    <row r="232" spans="1:8" x14ac:dyDescent="0.2">
      <c r="A232" s="1">
        <v>44565.623794687497</v>
      </c>
      <c r="B232" t="s">
        <v>0</v>
      </c>
      <c r="C232">
        <v>27</v>
      </c>
      <c r="D232">
        <v>155.72999572753901</v>
      </c>
      <c r="G232">
        <f t="shared" si="6"/>
        <v>0.52380952380952384</v>
      </c>
      <c r="H232">
        <f t="shared" si="7"/>
        <v>0.25617982961647645</v>
      </c>
    </row>
    <row r="233" spans="1:8" x14ac:dyDescent="0.2">
      <c r="A233" s="1">
        <v>44565.630204074077</v>
      </c>
      <c r="B233" t="s">
        <v>0</v>
      </c>
      <c r="C233">
        <v>40</v>
      </c>
      <c r="D233">
        <v>155.72999572753901</v>
      </c>
      <c r="G233">
        <f t="shared" si="6"/>
        <v>0.83333333333333337</v>
      </c>
      <c r="H233">
        <f t="shared" si="7"/>
        <v>0.25617982961647645</v>
      </c>
    </row>
    <row r="234" spans="1:8" x14ac:dyDescent="0.2">
      <c r="A234" s="1">
        <v>44565.634900798614</v>
      </c>
      <c r="B234" t="s">
        <v>0</v>
      </c>
      <c r="C234">
        <v>42</v>
      </c>
      <c r="D234">
        <v>155.72999572753901</v>
      </c>
      <c r="G234">
        <f t="shared" si="6"/>
        <v>0.88095238095238093</v>
      </c>
      <c r="H234">
        <f t="shared" si="7"/>
        <v>0.25617982961647645</v>
      </c>
    </row>
    <row r="235" spans="1:8" x14ac:dyDescent="0.2">
      <c r="A235" s="1">
        <v>44565.638731238425</v>
      </c>
      <c r="B235" t="s">
        <v>0</v>
      </c>
      <c r="C235">
        <v>36</v>
      </c>
      <c r="D235">
        <v>155.72999572753901</v>
      </c>
      <c r="G235">
        <f t="shared" si="6"/>
        <v>0.73809523809523814</v>
      </c>
      <c r="H235">
        <f t="shared" si="7"/>
        <v>0.25617982961647645</v>
      </c>
    </row>
    <row r="236" spans="1:8" x14ac:dyDescent="0.2">
      <c r="A236" s="1">
        <v>44565.64256443287</v>
      </c>
      <c r="B236" t="s">
        <v>0</v>
      </c>
      <c r="C236">
        <v>36</v>
      </c>
      <c r="D236">
        <v>155.72999572753901</v>
      </c>
      <c r="G236">
        <f t="shared" si="6"/>
        <v>0.73809523809523814</v>
      </c>
      <c r="H236">
        <f t="shared" si="7"/>
        <v>0.25617982961647645</v>
      </c>
    </row>
    <row r="237" spans="1:8" x14ac:dyDescent="0.2">
      <c r="A237" s="1">
        <v>44565.647272303242</v>
      </c>
      <c r="B237" t="s">
        <v>0</v>
      </c>
      <c r="C237">
        <v>33</v>
      </c>
      <c r="D237">
        <v>155.72999572753901</v>
      </c>
      <c r="G237">
        <f t="shared" si="6"/>
        <v>0.66666666666666663</v>
      </c>
      <c r="H237">
        <f t="shared" si="7"/>
        <v>0.25617982961647645</v>
      </c>
    </row>
    <row r="238" spans="1:8" x14ac:dyDescent="0.2">
      <c r="A238" s="1">
        <v>44565.651108113423</v>
      </c>
      <c r="B238" t="s">
        <v>0</v>
      </c>
      <c r="C238">
        <v>28</v>
      </c>
      <c r="D238">
        <v>155.72999572753901</v>
      </c>
      <c r="G238">
        <f t="shared" si="6"/>
        <v>0.54761904761904767</v>
      </c>
      <c r="H238">
        <f t="shared" si="7"/>
        <v>0.25617982961647645</v>
      </c>
    </row>
    <row r="239" spans="1:8" x14ac:dyDescent="0.2">
      <c r="A239" s="1">
        <v>44565.656708784722</v>
      </c>
      <c r="B239" t="s">
        <v>0</v>
      </c>
      <c r="C239">
        <v>31</v>
      </c>
      <c r="D239">
        <v>155.72999572753901</v>
      </c>
      <c r="G239">
        <f t="shared" si="6"/>
        <v>0.61904761904761907</v>
      </c>
      <c r="H239">
        <f t="shared" si="7"/>
        <v>0.25617982961647645</v>
      </c>
    </row>
    <row r="240" spans="1:8" x14ac:dyDescent="0.2">
      <c r="A240" s="1">
        <v>44565.660537511576</v>
      </c>
      <c r="B240" t="s">
        <v>0</v>
      </c>
      <c r="C240">
        <v>27</v>
      </c>
      <c r="D240">
        <v>155.72999572753901</v>
      </c>
      <c r="G240">
        <f t="shared" si="6"/>
        <v>0.52380952380952384</v>
      </c>
      <c r="H240">
        <f t="shared" si="7"/>
        <v>0.25617982961647645</v>
      </c>
    </row>
    <row r="241" spans="1:8" x14ac:dyDescent="0.2">
      <c r="A241" s="1">
        <v>44565.664351770836</v>
      </c>
      <c r="B241" t="s">
        <v>0</v>
      </c>
      <c r="C241">
        <v>27</v>
      </c>
      <c r="D241">
        <v>155.72999572753901</v>
      </c>
      <c r="G241">
        <f t="shared" si="6"/>
        <v>0.52380952380952384</v>
      </c>
      <c r="H241">
        <f t="shared" si="7"/>
        <v>0.25617982961647645</v>
      </c>
    </row>
    <row r="242" spans="1:8" x14ac:dyDescent="0.2">
      <c r="A242" s="1">
        <v>44565.668880451391</v>
      </c>
      <c r="B242" t="s">
        <v>0</v>
      </c>
      <c r="C242">
        <v>32</v>
      </c>
      <c r="D242">
        <v>155.72999572753901</v>
      </c>
      <c r="G242">
        <f t="shared" si="6"/>
        <v>0.6428571428571429</v>
      </c>
      <c r="H242">
        <f t="shared" si="7"/>
        <v>0.25617982961647645</v>
      </c>
    </row>
    <row r="243" spans="1:8" x14ac:dyDescent="0.2">
      <c r="A243" s="1">
        <v>44565.673299421294</v>
      </c>
      <c r="B243" t="s">
        <v>0</v>
      </c>
      <c r="C243">
        <v>32</v>
      </c>
      <c r="D243">
        <v>155.72999572753901</v>
      </c>
      <c r="G243">
        <f t="shared" si="6"/>
        <v>0.6428571428571429</v>
      </c>
      <c r="H243">
        <f t="shared" si="7"/>
        <v>0.25617982961647645</v>
      </c>
    </row>
    <row r="244" spans="1:8" x14ac:dyDescent="0.2">
      <c r="A244" s="1">
        <v>44565.677929386577</v>
      </c>
      <c r="B244" t="s">
        <v>0</v>
      </c>
      <c r="C244">
        <v>34</v>
      </c>
      <c r="D244">
        <v>155.72999572753901</v>
      </c>
      <c r="G244">
        <f t="shared" si="6"/>
        <v>0.69047619047619047</v>
      </c>
      <c r="H244">
        <f t="shared" si="7"/>
        <v>0.25617982961647645</v>
      </c>
    </row>
    <row r="245" spans="1:8" x14ac:dyDescent="0.2">
      <c r="A245" s="1">
        <v>44565.681771747688</v>
      </c>
      <c r="B245" t="s">
        <v>0</v>
      </c>
      <c r="C245">
        <v>31</v>
      </c>
      <c r="D245">
        <v>155.72999572753901</v>
      </c>
      <c r="G245">
        <f t="shared" si="6"/>
        <v>0.61904761904761907</v>
      </c>
      <c r="H245">
        <f t="shared" si="7"/>
        <v>0.25617982961647645</v>
      </c>
    </row>
    <row r="246" spans="1:8" x14ac:dyDescent="0.2">
      <c r="A246" s="1">
        <v>44565.686484479163</v>
      </c>
      <c r="B246" t="s">
        <v>0</v>
      </c>
      <c r="C246">
        <v>30</v>
      </c>
      <c r="D246">
        <v>155.72999572753901</v>
      </c>
      <c r="G246">
        <f t="shared" si="6"/>
        <v>0.59523809523809523</v>
      </c>
      <c r="H246">
        <f t="shared" si="7"/>
        <v>0.25617982961647645</v>
      </c>
    </row>
    <row r="247" spans="1:8" x14ac:dyDescent="0.2">
      <c r="A247" s="1">
        <v>44565.691975879628</v>
      </c>
      <c r="B247" t="s">
        <v>0</v>
      </c>
      <c r="C247">
        <v>26</v>
      </c>
      <c r="D247">
        <v>155.72999572753901</v>
      </c>
      <c r="G247">
        <f t="shared" si="6"/>
        <v>0.5</v>
      </c>
      <c r="H247">
        <f t="shared" si="7"/>
        <v>0.25617982961647645</v>
      </c>
    </row>
    <row r="248" spans="1:8" x14ac:dyDescent="0.2">
      <c r="A248" s="1">
        <v>44565.696723796296</v>
      </c>
      <c r="B248" t="s">
        <v>0</v>
      </c>
      <c r="C248">
        <v>21</v>
      </c>
      <c r="D248">
        <v>155.72999572753901</v>
      </c>
      <c r="G248">
        <f t="shared" si="6"/>
        <v>0.38095238095238093</v>
      </c>
      <c r="H248">
        <f t="shared" si="7"/>
        <v>0.25617982961647645</v>
      </c>
    </row>
    <row r="249" spans="1:8" x14ac:dyDescent="0.2">
      <c r="A249" s="1">
        <v>44565.700549988425</v>
      </c>
      <c r="B249" t="s">
        <v>0</v>
      </c>
      <c r="C249">
        <v>17</v>
      </c>
      <c r="D249">
        <v>155.72999572753901</v>
      </c>
      <c r="G249">
        <f t="shared" si="6"/>
        <v>0.2857142857142857</v>
      </c>
      <c r="H249">
        <f t="shared" si="7"/>
        <v>0.25617982961647645</v>
      </c>
    </row>
    <row r="250" spans="1:8" x14ac:dyDescent="0.2">
      <c r="A250" s="1">
        <v>44565.70442332176</v>
      </c>
      <c r="B250" t="s">
        <v>0</v>
      </c>
      <c r="C250">
        <v>16</v>
      </c>
      <c r="D250">
        <v>155.72999572753901</v>
      </c>
      <c r="G250">
        <f t="shared" si="6"/>
        <v>0.26190476190476192</v>
      </c>
      <c r="H250">
        <f t="shared" si="7"/>
        <v>0.25617982961647645</v>
      </c>
    </row>
    <row r="251" spans="1:8" x14ac:dyDescent="0.2">
      <c r="A251" s="1">
        <v>44565.708252152777</v>
      </c>
      <c r="B251" t="s">
        <v>0</v>
      </c>
      <c r="C251">
        <v>12</v>
      </c>
      <c r="D251">
        <v>155.72999572753901</v>
      </c>
      <c r="G251">
        <f t="shared" si="6"/>
        <v>0.16666666666666666</v>
      </c>
      <c r="H251">
        <f t="shared" si="7"/>
        <v>0.25617982961647645</v>
      </c>
    </row>
    <row r="252" spans="1:8" x14ac:dyDescent="0.2">
      <c r="A252" s="1">
        <v>44565.712693344911</v>
      </c>
      <c r="B252" t="s">
        <v>0</v>
      </c>
      <c r="C252">
        <v>19</v>
      </c>
      <c r="D252">
        <v>155.72999572753901</v>
      </c>
      <c r="G252">
        <f t="shared" si="6"/>
        <v>0.33333333333333331</v>
      </c>
      <c r="H252">
        <f t="shared" si="7"/>
        <v>0.25617982961647645</v>
      </c>
    </row>
    <row r="253" spans="1:8" x14ac:dyDescent="0.2">
      <c r="A253" s="1">
        <v>44565.717397037035</v>
      </c>
      <c r="B253" t="s">
        <v>0</v>
      </c>
      <c r="C253">
        <v>15</v>
      </c>
      <c r="D253">
        <v>155.72999572753901</v>
      </c>
      <c r="G253">
        <f t="shared" si="6"/>
        <v>0.23809523809523808</v>
      </c>
      <c r="H253">
        <f t="shared" si="7"/>
        <v>0.25617982961647645</v>
      </c>
    </row>
    <row r="254" spans="1:8" x14ac:dyDescent="0.2">
      <c r="A254" s="1">
        <v>44565.722695775461</v>
      </c>
      <c r="B254" t="s">
        <v>0</v>
      </c>
      <c r="C254">
        <v>16</v>
      </c>
      <c r="D254">
        <v>155.72999572753901</v>
      </c>
      <c r="G254">
        <f t="shared" si="6"/>
        <v>0.26190476190476192</v>
      </c>
      <c r="H254">
        <f t="shared" si="7"/>
        <v>0.25617982961647645</v>
      </c>
    </row>
    <row r="255" spans="1:8" x14ac:dyDescent="0.2">
      <c r="A255" s="1">
        <v>44565.727211018515</v>
      </c>
      <c r="B255" t="s">
        <v>0</v>
      </c>
      <c r="C255">
        <v>13</v>
      </c>
      <c r="D255">
        <v>155.72999572753901</v>
      </c>
      <c r="G255">
        <f t="shared" si="6"/>
        <v>0.19047619047619047</v>
      </c>
      <c r="H255">
        <f t="shared" si="7"/>
        <v>0.25617982961647645</v>
      </c>
    </row>
    <row r="256" spans="1:8" x14ac:dyDescent="0.2">
      <c r="A256" s="1">
        <v>44565.731024918983</v>
      </c>
      <c r="B256" t="s">
        <v>0</v>
      </c>
      <c r="C256">
        <v>14</v>
      </c>
      <c r="D256">
        <v>155.72999572753901</v>
      </c>
      <c r="G256">
        <f t="shared" si="6"/>
        <v>0.21428571428571427</v>
      </c>
      <c r="H256">
        <f t="shared" si="7"/>
        <v>0.25617982961647645</v>
      </c>
    </row>
    <row r="257" spans="1:8" x14ac:dyDescent="0.2">
      <c r="A257" s="1">
        <v>44565.735457557872</v>
      </c>
      <c r="B257" t="s">
        <v>0</v>
      </c>
      <c r="C257">
        <v>17</v>
      </c>
      <c r="D257">
        <v>155.72999572753901</v>
      </c>
      <c r="G257">
        <f t="shared" si="6"/>
        <v>0.2857142857142857</v>
      </c>
      <c r="H257">
        <f t="shared" si="7"/>
        <v>0.25617982961647645</v>
      </c>
    </row>
    <row r="258" spans="1:8" x14ac:dyDescent="0.2">
      <c r="A258" s="1">
        <v>44565.741045706018</v>
      </c>
      <c r="B258" t="s">
        <v>0</v>
      </c>
      <c r="C258">
        <v>21</v>
      </c>
      <c r="D258">
        <v>155.72999572753901</v>
      </c>
      <c r="G258">
        <f t="shared" ref="G258:G321" si="8">(C258-K$2)/(K$1-K$2)</f>
        <v>0.38095238095238093</v>
      </c>
      <c r="H258">
        <f t="shared" ref="H258:H321" si="9">(D258-L$2)/(L$1-L$2)</f>
        <v>0.25617982961647645</v>
      </c>
    </row>
    <row r="259" spans="1:8" x14ac:dyDescent="0.2">
      <c r="A259" s="1">
        <v>44565.745450462964</v>
      </c>
      <c r="B259" t="s">
        <v>0</v>
      </c>
      <c r="C259">
        <v>18</v>
      </c>
      <c r="D259">
        <v>155.72999572753901</v>
      </c>
      <c r="G259">
        <f t="shared" si="8"/>
        <v>0.30952380952380953</v>
      </c>
      <c r="H259">
        <f t="shared" si="9"/>
        <v>0.25617982961647645</v>
      </c>
    </row>
    <row r="260" spans="1:8" x14ac:dyDescent="0.2">
      <c r="A260" s="1">
        <v>44565.749904421296</v>
      </c>
      <c r="B260" t="s">
        <v>0</v>
      </c>
      <c r="C260">
        <v>16</v>
      </c>
      <c r="D260">
        <v>155.72999572753901</v>
      </c>
      <c r="G260">
        <f t="shared" si="8"/>
        <v>0.26190476190476192</v>
      </c>
      <c r="H260">
        <f t="shared" si="9"/>
        <v>0.25617982961647645</v>
      </c>
    </row>
    <row r="261" spans="1:8" x14ac:dyDescent="0.2">
      <c r="A261" s="1">
        <v>44565.754393761577</v>
      </c>
      <c r="B261" t="s">
        <v>0</v>
      </c>
      <c r="C261">
        <v>16</v>
      </c>
      <c r="D261">
        <v>155.72999572753901</v>
      </c>
      <c r="G261">
        <f t="shared" si="8"/>
        <v>0.26190476190476192</v>
      </c>
      <c r="H261">
        <f t="shared" si="9"/>
        <v>0.25617982961647645</v>
      </c>
    </row>
    <row r="262" spans="1:8" x14ac:dyDescent="0.2">
      <c r="A262" s="1">
        <v>44565.759095358793</v>
      </c>
      <c r="B262" t="s">
        <v>0</v>
      </c>
      <c r="C262">
        <v>20</v>
      </c>
      <c r="D262">
        <v>155.72999572753901</v>
      </c>
      <c r="G262">
        <f t="shared" si="8"/>
        <v>0.35714285714285715</v>
      </c>
      <c r="H262">
        <f t="shared" si="9"/>
        <v>0.25617982961647645</v>
      </c>
    </row>
    <row r="263" spans="1:8" x14ac:dyDescent="0.2">
      <c r="A263" s="1">
        <v>44565.764639317131</v>
      </c>
      <c r="B263" t="s">
        <v>0</v>
      </c>
      <c r="C263">
        <v>20</v>
      </c>
      <c r="D263">
        <v>155.72999572753901</v>
      </c>
      <c r="G263">
        <f t="shared" si="8"/>
        <v>0.35714285714285715</v>
      </c>
      <c r="H263">
        <f t="shared" si="9"/>
        <v>0.25617982961647645</v>
      </c>
    </row>
    <row r="264" spans="1:8" x14ac:dyDescent="0.2">
      <c r="A264" s="1">
        <v>44565.769095057869</v>
      </c>
      <c r="B264" t="s">
        <v>0</v>
      </c>
      <c r="C264">
        <v>17</v>
      </c>
      <c r="D264">
        <v>155.72999572753901</v>
      </c>
      <c r="G264">
        <f t="shared" si="8"/>
        <v>0.2857142857142857</v>
      </c>
      <c r="H264">
        <f t="shared" si="9"/>
        <v>0.25617982961647645</v>
      </c>
    </row>
    <row r="265" spans="1:8" x14ac:dyDescent="0.2">
      <c r="A265" s="1">
        <v>44565.77294328704</v>
      </c>
      <c r="B265" t="s">
        <v>0</v>
      </c>
      <c r="C265">
        <v>14</v>
      </c>
      <c r="D265">
        <v>155.72999572753901</v>
      </c>
      <c r="G265">
        <f t="shared" si="8"/>
        <v>0.21428571428571427</v>
      </c>
      <c r="H265">
        <f t="shared" si="9"/>
        <v>0.25617982961647645</v>
      </c>
    </row>
    <row r="266" spans="1:8" x14ac:dyDescent="0.2">
      <c r="A266" s="1">
        <v>44565.776751770834</v>
      </c>
      <c r="B266" t="s">
        <v>0</v>
      </c>
      <c r="C266">
        <v>13</v>
      </c>
      <c r="D266">
        <v>155.72999572753901</v>
      </c>
      <c r="G266">
        <f t="shared" si="8"/>
        <v>0.19047619047619047</v>
      </c>
      <c r="H266">
        <f t="shared" si="9"/>
        <v>0.25617982961647645</v>
      </c>
    </row>
    <row r="267" spans="1:8" x14ac:dyDescent="0.2">
      <c r="A267" s="1">
        <v>44565.782295150464</v>
      </c>
      <c r="B267" t="s">
        <v>0</v>
      </c>
      <c r="C267">
        <v>9</v>
      </c>
      <c r="D267">
        <v>155.72999572753901</v>
      </c>
      <c r="G267">
        <f t="shared" si="8"/>
        <v>9.5238095238095233E-2</v>
      </c>
      <c r="H267">
        <f t="shared" si="9"/>
        <v>0.25617982961647645</v>
      </c>
    </row>
    <row r="268" spans="1:8" x14ac:dyDescent="0.2">
      <c r="A268" s="1">
        <v>44565.786969733796</v>
      </c>
      <c r="B268" t="s">
        <v>0</v>
      </c>
      <c r="C268">
        <v>11</v>
      </c>
      <c r="D268">
        <v>155.72999572753901</v>
      </c>
      <c r="G268">
        <f t="shared" si="8"/>
        <v>0.14285714285714285</v>
      </c>
      <c r="H268">
        <f t="shared" si="9"/>
        <v>0.25617982961647645</v>
      </c>
    </row>
    <row r="269" spans="1:8" x14ac:dyDescent="0.2">
      <c r="A269" s="1">
        <v>44565.791362870368</v>
      </c>
      <c r="B269" t="s">
        <v>0</v>
      </c>
      <c r="C269">
        <v>13</v>
      </c>
      <c r="D269">
        <v>155.72999572753901</v>
      </c>
      <c r="G269">
        <f t="shared" si="8"/>
        <v>0.19047619047619047</v>
      </c>
      <c r="H269">
        <f t="shared" si="9"/>
        <v>0.25617982961647645</v>
      </c>
    </row>
    <row r="270" spans="1:8" x14ac:dyDescent="0.2">
      <c r="A270" s="1">
        <v>44565.79516361111</v>
      </c>
      <c r="B270" t="s">
        <v>0</v>
      </c>
      <c r="C270">
        <v>17</v>
      </c>
      <c r="D270">
        <v>155.72999572753901</v>
      </c>
      <c r="G270">
        <f t="shared" si="8"/>
        <v>0.2857142857142857</v>
      </c>
      <c r="H270">
        <f t="shared" si="9"/>
        <v>0.25617982961647645</v>
      </c>
    </row>
    <row r="271" spans="1:8" x14ac:dyDescent="0.2">
      <c r="A271" s="1">
        <v>44565.798963819441</v>
      </c>
      <c r="B271" t="s">
        <v>0</v>
      </c>
      <c r="C271">
        <v>17</v>
      </c>
      <c r="D271">
        <v>155.72999572753901</v>
      </c>
      <c r="G271">
        <f t="shared" si="8"/>
        <v>0.2857142857142857</v>
      </c>
      <c r="H271">
        <f t="shared" si="9"/>
        <v>0.25617982961647645</v>
      </c>
    </row>
    <row r="272" spans="1:8" x14ac:dyDescent="0.2">
      <c r="A272" s="1">
        <v>44565.802769965281</v>
      </c>
      <c r="B272" t="s">
        <v>0</v>
      </c>
      <c r="C272">
        <v>15</v>
      </c>
      <c r="D272">
        <v>155.72999572753901</v>
      </c>
      <c r="G272">
        <f t="shared" si="8"/>
        <v>0.23809523809523808</v>
      </c>
      <c r="H272">
        <f t="shared" si="9"/>
        <v>0.25617982961647645</v>
      </c>
    </row>
    <row r="273" spans="1:8" x14ac:dyDescent="0.2">
      <c r="A273" s="1">
        <v>44565.807431284724</v>
      </c>
      <c r="B273" t="s">
        <v>0</v>
      </c>
      <c r="C273">
        <v>15</v>
      </c>
      <c r="D273">
        <v>155.72999572753901</v>
      </c>
      <c r="G273">
        <f t="shared" si="8"/>
        <v>0.23809523809523808</v>
      </c>
      <c r="H273">
        <f t="shared" si="9"/>
        <v>0.25617982961647645</v>
      </c>
    </row>
    <row r="274" spans="1:8" x14ac:dyDescent="0.2">
      <c r="A274" s="1">
        <v>44565.81212678241</v>
      </c>
      <c r="B274" t="s">
        <v>0</v>
      </c>
      <c r="C274">
        <v>13</v>
      </c>
      <c r="D274">
        <v>155.72999572753901</v>
      </c>
      <c r="G274">
        <f t="shared" si="8"/>
        <v>0.19047619047619047</v>
      </c>
      <c r="H274">
        <f t="shared" si="9"/>
        <v>0.25617982961647645</v>
      </c>
    </row>
    <row r="275" spans="1:8" x14ac:dyDescent="0.2">
      <c r="A275" s="1">
        <v>44565.815928900462</v>
      </c>
      <c r="B275" t="s">
        <v>0</v>
      </c>
      <c r="C275">
        <v>11</v>
      </c>
      <c r="D275">
        <v>155.72999572753901</v>
      </c>
      <c r="G275">
        <f t="shared" si="8"/>
        <v>0.14285714285714285</v>
      </c>
      <c r="H275">
        <f t="shared" si="9"/>
        <v>0.25617982961647645</v>
      </c>
    </row>
    <row r="276" spans="1:8" x14ac:dyDescent="0.2">
      <c r="A276" s="1">
        <v>44565.819735914352</v>
      </c>
      <c r="B276" t="s">
        <v>0</v>
      </c>
      <c r="C276">
        <v>10</v>
      </c>
      <c r="D276">
        <v>155.72999572753901</v>
      </c>
      <c r="G276">
        <f t="shared" si="8"/>
        <v>0.11904761904761904</v>
      </c>
      <c r="H276">
        <f t="shared" si="9"/>
        <v>0.25617982961647645</v>
      </c>
    </row>
    <row r="277" spans="1:8" x14ac:dyDescent="0.2">
      <c r="A277" s="1">
        <v>44565.823539930556</v>
      </c>
      <c r="B277" t="s">
        <v>0</v>
      </c>
      <c r="C277">
        <v>8</v>
      </c>
      <c r="D277">
        <v>155.72999572753901</v>
      </c>
      <c r="G277">
        <f t="shared" si="8"/>
        <v>7.1428571428571425E-2</v>
      </c>
      <c r="H277">
        <f t="shared" si="9"/>
        <v>0.25617982961647645</v>
      </c>
    </row>
    <row r="278" spans="1:8" x14ac:dyDescent="0.2">
      <c r="A278" s="1">
        <v>44565.827333483794</v>
      </c>
      <c r="B278" t="s">
        <v>0</v>
      </c>
      <c r="C278">
        <v>8</v>
      </c>
      <c r="D278">
        <v>155.72999572753901</v>
      </c>
      <c r="G278">
        <f t="shared" si="8"/>
        <v>7.1428571428571425E-2</v>
      </c>
      <c r="H278">
        <f t="shared" si="9"/>
        <v>0.25617982961647645</v>
      </c>
    </row>
    <row r="279" spans="1:8" x14ac:dyDescent="0.2">
      <c r="A279" s="1">
        <v>44565.831122627314</v>
      </c>
      <c r="B279" t="s">
        <v>0</v>
      </c>
      <c r="C279">
        <v>11</v>
      </c>
      <c r="D279">
        <v>155.72999572753901</v>
      </c>
      <c r="G279">
        <f t="shared" si="8"/>
        <v>0.14285714285714285</v>
      </c>
      <c r="H279">
        <f t="shared" si="9"/>
        <v>0.25617982961647645</v>
      </c>
    </row>
    <row r="280" spans="1:8" x14ac:dyDescent="0.2">
      <c r="A280" s="1">
        <v>44565.835819803244</v>
      </c>
      <c r="B280" t="s">
        <v>0</v>
      </c>
      <c r="C280">
        <v>10</v>
      </c>
      <c r="D280">
        <v>155.72999572753901</v>
      </c>
      <c r="G280">
        <f t="shared" si="8"/>
        <v>0.11904761904761904</v>
      </c>
      <c r="H280">
        <f t="shared" si="9"/>
        <v>0.25617982961647645</v>
      </c>
    </row>
    <row r="281" spans="1:8" x14ac:dyDescent="0.2">
      <c r="A281" s="1">
        <v>44565.841370405091</v>
      </c>
      <c r="B281" t="s">
        <v>0</v>
      </c>
      <c r="C281">
        <v>10</v>
      </c>
      <c r="D281">
        <v>155.72999572753901</v>
      </c>
      <c r="G281">
        <f t="shared" si="8"/>
        <v>0.11904761904761904</v>
      </c>
      <c r="H281">
        <f t="shared" si="9"/>
        <v>0.25617982961647645</v>
      </c>
    </row>
    <row r="282" spans="1:8" x14ac:dyDescent="0.2">
      <c r="A282" s="1">
        <v>44565.845180185184</v>
      </c>
      <c r="B282" t="s">
        <v>0</v>
      </c>
      <c r="C282">
        <v>11</v>
      </c>
      <c r="D282">
        <v>155.72999572753901</v>
      </c>
      <c r="G282">
        <f t="shared" si="8"/>
        <v>0.14285714285714285</v>
      </c>
      <c r="H282">
        <f t="shared" si="9"/>
        <v>0.25617982961647645</v>
      </c>
    </row>
    <row r="283" spans="1:8" x14ac:dyDescent="0.2">
      <c r="A283" s="1">
        <v>44565.849866493052</v>
      </c>
      <c r="B283" t="s">
        <v>0</v>
      </c>
      <c r="C283">
        <v>12</v>
      </c>
      <c r="D283">
        <v>155.72999572753901</v>
      </c>
      <c r="G283">
        <f t="shared" si="8"/>
        <v>0.16666666666666666</v>
      </c>
      <c r="H283">
        <f t="shared" si="9"/>
        <v>0.25617982961647645</v>
      </c>
    </row>
    <row r="284" spans="1:8" x14ac:dyDescent="0.2">
      <c r="A284" s="1">
        <v>44565.855436122685</v>
      </c>
      <c r="B284" t="s">
        <v>0</v>
      </c>
      <c r="C284">
        <v>13</v>
      </c>
      <c r="D284">
        <v>155.72999572753901</v>
      </c>
      <c r="G284">
        <f t="shared" si="8"/>
        <v>0.19047619047619047</v>
      </c>
      <c r="H284">
        <f t="shared" si="9"/>
        <v>0.25617982961647645</v>
      </c>
    </row>
    <row r="285" spans="1:8" x14ac:dyDescent="0.2">
      <c r="A285" s="1">
        <v>44565.859257916665</v>
      </c>
      <c r="B285" t="s">
        <v>0</v>
      </c>
      <c r="C285">
        <v>14</v>
      </c>
      <c r="D285">
        <v>155.72999572753901</v>
      </c>
      <c r="G285">
        <f t="shared" si="8"/>
        <v>0.21428571428571427</v>
      </c>
      <c r="H285">
        <f t="shared" si="9"/>
        <v>0.25617982961647645</v>
      </c>
    </row>
    <row r="286" spans="1:8" x14ac:dyDescent="0.2">
      <c r="A286" s="1">
        <v>44565.86305792824</v>
      </c>
      <c r="B286" t="s">
        <v>0</v>
      </c>
      <c r="C286">
        <v>13</v>
      </c>
      <c r="D286">
        <v>155.72999572753901</v>
      </c>
      <c r="G286">
        <f t="shared" si="8"/>
        <v>0.19047619047619047</v>
      </c>
      <c r="H286">
        <f t="shared" si="9"/>
        <v>0.25617982961647645</v>
      </c>
    </row>
    <row r="287" spans="1:8" x14ac:dyDescent="0.2">
      <c r="A287" s="1">
        <v>44565.868523391204</v>
      </c>
      <c r="B287" t="s">
        <v>0</v>
      </c>
      <c r="C287">
        <v>13</v>
      </c>
      <c r="D287">
        <v>155.72999572753901</v>
      </c>
      <c r="G287">
        <f t="shared" si="8"/>
        <v>0.19047619047619047</v>
      </c>
      <c r="H287">
        <f t="shared" si="9"/>
        <v>0.25617982961647645</v>
      </c>
    </row>
    <row r="288" spans="1:8" x14ac:dyDescent="0.2">
      <c r="A288" s="1">
        <v>44565.873241377318</v>
      </c>
      <c r="B288" t="s">
        <v>0</v>
      </c>
      <c r="C288">
        <v>13</v>
      </c>
      <c r="D288">
        <v>155.72999572753901</v>
      </c>
      <c r="G288">
        <f t="shared" si="8"/>
        <v>0.19047619047619047</v>
      </c>
      <c r="H288">
        <f t="shared" si="9"/>
        <v>0.25617982961647645</v>
      </c>
    </row>
    <row r="289" spans="1:8" x14ac:dyDescent="0.2">
      <c r="A289" s="1">
        <v>44565.877064189815</v>
      </c>
      <c r="B289" t="s">
        <v>0</v>
      </c>
      <c r="C289">
        <v>13</v>
      </c>
      <c r="D289">
        <v>155.72999572753901</v>
      </c>
      <c r="G289">
        <f t="shared" si="8"/>
        <v>0.19047619047619047</v>
      </c>
      <c r="H289">
        <f t="shared" si="9"/>
        <v>0.25617982961647645</v>
      </c>
    </row>
    <row r="290" spans="1:8" x14ac:dyDescent="0.2">
      <c r="A290" s="1">
        <v>44565.880895219911</v>
      </c>
      <c r="B290" t="s">
        <v>0</v>
      </c>
      <c r="C290">
        <v>11</v>
      </c>
      <c r="D290">
        <v>155.72999572753901</v>
      </c>
      <c r="G290">
        <f t="shared" si="8"/>
        <v>0.14285714285714285</v>
      </c>
      <c r="H290">
        <f t="shared" si="9"/>
        <v>0.25617982961647645</v>
      </c>
    </row>
    <row r="291" spans="1:8" x14ac:dyDescent="0.2">
      <c r="A291" s="1">
        <v>44565.884740358793</v>
      </c>
      <c r="B291" t="s">
        <v>0</v>
      </c>
      <c r="C291">
        <v>9</v>
      </c>
      <c r="D291">
        <v>155.72999572753901</v>
      </c>
      <c r="G291">
        <f t="shared" si="8"/>
        <v>9.5238095238095233E-2</v>
      </c>
      <c r="H291">
        <f t="shared" si="9"/>
        <v>0.25617982961647645</v>
      </c>
    </row>
    <row r="292" spans="1:8" x14ac:dyDescent="0.2">
      <c r="A292" s="1">
        <v>44565.890317928242</v>
      </c>
      <c r="B292" t="s">
        <v>0</v>
      </c>
      <c r="C292">
        <v>9</v>
      </c>
      <c r="D292">
        <v>155.72999572753901</v>
      </c>
      <c r="G292">
        <f t="shared" si="8"/>
        <v>9.5238095238095233E-2</v>
      </c>
      <c r="H292">
        <f t="shared" si="9"/>
        <v>0.25617982961647645</v>
      </c>
    </row>
    <row r="293" spans="1:8" x14ac:dyDescent="0.2">
      <c r="A293" s="1">
        <v>44565.894172187502</v>
      </c>
      <c r="B293" t="s">
        <v>0</v>
      </c>
      <c r="C293">
        <v>9</v>
      </c>
      <c r="D293">
        <v>155.72999572753901</v>
      </c>
      <c r="G293">
        <f t="shared" si="8"/>
        <v>9.5238095238095233E-2</v>
      </c>
      <c r="H293">
        <f t="shared" si="9"/>
        <v>0.25617982961647645</v>
      </c>
    </row>
    <row r="294" spans="1:8" x14ac:dyDescent="0.2">
      <c r="A294" s="1">
        <v>44565.897983530092</v>
      </c>
      <c r="B294" t="s">
        <v>0</v>
      </c>
      <c r="C294">
        <v>9</v>
      </c>
      <c r="D294">
        <v>155.72999572753901</v>
      </c>
      <c r="G294">
        <f t="shared" si="8"/>
        <v>9.5238095238095233E-2</v>
      </c>
      <c r="H294">
        <f t="shared" si="9"/>
        <v>0.25617982961647645</v>
      </c>
    </row>
    <row r="295" spans="1:8" x14ac:dyDescent="0.2">
      <c r="A295" s="1">
        <v>44565.901832523145</v>
      </c>
      <c r="B295" t="s">
        <v>0</v>
      </c>
      <c r="C295">
        <v>8</v>
      </c>
      <c r="D295">
        <v>155.72999572753901</v>
      </c>
      <c r="G295">
        <f t="shared" si="8"/>
        <v>7.1428571428571425E-2</v>
      </c>
      <c r="H295">
        <f t="shared" si="9"/>
        <v>0.25617982961647645</v>
      </c>
    </row>
    <row r="296" spans="1:8" x14ac:dyDescent="0.2">
      <c r="A296" s="1">
        <v>44565.905656793984</v>
      </c>
      <c r="B296" t="s">
        <v>0</v>
      </c>
      <c r="C296">
        <v>9</v>
      </c>
      <c r="D296">
        <v>155.72999572753901</v>
      </c>
      <c r="G296">
        <f t="shared" si="8"/>
        <v>9.5238095238095233E-2</v>
      </c>
      <c r="H296">
        <f t="shared" si="9"/>
        <v>0.25617982961647645</v>
      </c>
    </row>
    <row r="297" spans="1:8" x14ac:dyDescent="0.2">
      <c r="A297" s="1">
        <v>44565.909479571761</v>
      </c>
      <c r="B297" t="s">
        <v>0</v>
      </c>
      <c r="C297">
        <v>7</v>
      </c>
      <c r="D297">
        <v>155.72999572753901</v>
      </c>
      <c r="G297">
        <f t="shared" si="8"/>
        <v>4.7619047619047616E-2</v>
      </c>
      <c r="H297">
        <f t="shared" si="9"/>
        <v>0.25617982961647645</v>
      </c>
    </row>
    <row r="298" spans="1:8" x14ac:dyDescent="0.2">
      <c r="A298" s="1">
        <v>44565.913366759261</v>
      </c>
      <c r="B298" t="s">
        <v>0</v>
      </c>
      <c r="C298">
        <v>7</v>
      </c>
      <c r="D298">
        <v>155.72999572753901</v>
      </c>
      <c r="G298">
        <f t="shared" si="8"/>
        <v>4.7619047619047616E-2</v>
      </c>
      <c r="H298">
        <f t="shared" si="9"/>
        <v>0.25617982961647645</v>
      </c>
    </row>
    <row r="299" spans="1:8" x14ac:dyDescent="0.2">
      <c r="A299" s="1">
        <v>44565.918103611111</v>
      </c>
      <c r="B299" t="s">
        <v>0</v>
      </c>
      <c r="C299">
        <v>11</v>
      </c>
      <c r="D299">
        <v>155.72999572753901</v>
      </c>
      <c r="G299">
        <f t="shared" si="8"/>
        <v>0.14285714285714285</v>
      </c>
      <c r="H299">
        <f t="shared" si="9"/>
        <v>0.25617982961647645</v>
      </c>
    </row>
    <row r="300" spans="1:8" x14ac:dyDescent="0.2">
      <c r="A300" s="1">
        <v>44565.921971898148</v>
      </c>
      <c r="B300" t="s">
        <v>0</v>
      </c>
      <c r="C300">
        <v>10</v>
      </c>
      <c r="D300">
        <v>155.72999572753901</v>
      </c>
      <c r="G300">
        <f t="shared" si="8"/>
        <v>0.11904761904761904</v>
      </c>
      <c r="H300">
        <f t="shared" si="9"/>
        <v>0.25617982961647645</v>
      </c>
    </row>
    <row r="301" spans="1:8" x14ac:dyDescent="0.2">
      <c r="A301" s="1">
        <v>44565.925827766201</v>
      </c>
      <c r="B301" t="s">
        <v>0</v>
      </c>
      <c r="C301">
        <v>13</v>
      </c>
      <c r="D301">
        <v>155.72999572753901</v>
      </c>
      <c r="G301">
        <f t="shared" si="8"/>
        <v>0.19047619047619047</v>
      </c>
      <c r="H301">
        <f t="shared" si="9"/>
        <v>0.25617982961647645</v>
      </c>
    </row>
    <row r="302" spans="1:8" x14ac:dyDescent="0.2">
      <c r="A302" s="1">
        <v>44565.929701377318</v>
      </c>
      <c r="B302" t="s">
        <v>0</v>
      </c>
      <c r="C302">
        <v>9</v>
      </c>
      <c r="D302">
        <v>155.72999572753901</v>
      </c>
      <c r="G302">
        <f t="shared" si="8"/>
        <v>9.5238095238095233E-2</v>
      </c>
      <c r="H302">
        <f t="shared" si="9"/>
        <v>0.25617982961647645</v>
      </c>
    </row>
    <row r="303" spans="1:8" x14ac:dyDescent="0.2">
      <c r="A303" s="1">
        <v>44565.933543900464</v>
      </c>
      <c r="B303" t="s">
        <v>0</v>
      </c>
      <c r="C303">
        <v>9</v>
      </c>
      <c r="D303">
        <v>155.72999572753901</v>
      </c>
      <c r="G303">
        <f t="shared" si="8"/>
        <v>9.5238095238095233E-2</v>
      </c>
      <c r="H303">
        <f t="shared" si="9"/>
        <v>0.25617982961647645</v>
      </c>
    </row>
    <row r="304" spans="1:8" x14ac:dyDescent="0.2">
      <c r="A304" s="1">
        <v>44565.937369074076</v>
      </c>
      <c r="B304" t="s">
        <v>0</v>
      </c>
      <c r="C304">
        <v>11</v>
      </c>
      <c r="D304">
        <v>155.72999572753901</v>
      </c>
      <c r="G304">
        <f t="shared" si="8"/>
        <v>0.14285714285714285</v>
      </c>
      <c r="H304">
        <f t="shared" si="9"/>
        <v>0.25617982961647645</v>
      </c>
    </row>
    <row r="305" spans="1:8" x14ac:dyDescent="0.2">
      <c r="A305" s="1">
        <v>44565.941173807871</v>
      </c>
      <c r="B305" t="s">
        <v>0</v>
      </c>
      <c r="C305">
        <v>11</v>
      </c>
      <c r="D305">
        <v>155.72999572753901</v>
      </c>
      <c r="G305">
        <f t="shared" si="8"/>
        <v>0.14285714285714285</v>
      </c>
      <c r="H305">
        <f t="shared" si="9"/>
        <v>0.25617982961647645</v>
      </c>
    </row>
    <row r="306" spans="1:8" x14ac:dyDescent="0.2">
      <c r="A306" s="1">
        <v>44565.944991643519</v>
      </c>
      <c r="B306" t="s">
        <v>0</v>
      </c>
      <c r="C306">
        <v>12</v>
      </c>
      <c r="D306">
        <v>155.72999572753901</v>
      </c>
      <c r="G306">
        <f t="shared" si="8"/>
        <v>0.16666666666666666</v>
      </c>
      <c r="H306">
        <f t="shared" si="9"/>
        <v>0.25617982961647645</v>
      </c>
    </row>
    <row r="307" spans="1:8" x14ac:dyDescent="0.2">
      <c r="A307" s="1">
        <v>44565.94880539352</v>
      </c>
      <c r="B307" t="s">
        <v>0</v>
      </c>
      <c r="C307">
        <v>14</v>
      </c>
      <c r="D307">
        <v>155.72999572753901</v>
      </c>
      <c r="G307">
        <f t="shared" si="8"/>
        <v>0.21428571428571427</v>
      </c>
      <c r="H307">
        <f t="shared" si="9"/>
        <v>0.25617982961647645</v>
      </c>
    </row>
    <row r="308" spans="1:8" x14ac:dyDescent="0.2">
      <c r="A308" s="1">
        <v>44565.952616921299</v>
      </c>
      <c r="B308" t="s">
        <v>0</v>
      </c>
      <c r="C308">
        <v>13</v>
      </c>
      <c r="D308">
        <v>155.72999572753901</v>
      </c>
      <c r="G308">
        <f t="shared" si="8"/>
        <v>0.19047619047619047</v>
      </c>
      <c r="H308">
        <f t="shared" si="9"/>
        <v>0.25617982961647645</v>
      </c>
    </row>
    <row r="309" spans="1:8" x14ac:dyDescent="0.2">
      <c r="A309" s="1">
        <v>44565.956436562497</v>
      </c>
      <c r="B309" t="s">
        <v>0</v>
      </c>
      <c r="C309">
        <v>13</v>
      </c>
      <c r="D309">
        <v>155.72999572753901</v>
      </c>
      <c r="G309">
        <f t="shared" si="8"/>
        <v>0.19047619047619047</v>
      </c>
      <c r="H309">
        <f t="shared" si="9"/>
        <v>0.25617982961647645</v>
      </c>
    </row>
    <row r="310" spans="1:8" x14ac:dyDescent="0.2">
      <c r="A310" s="1">
        <v>44565.96024177083</v>
      </c>
      <c r="B310" t="s">
        <v>0</v>
      </c>
      <c r="C310">
        <v>17</v>
      </c>
      <c r="D310">
        <v>155.72999572753901</v>
      </c>
      <c r="G310">
        <f t="shared" si="8"/>
        <v>0.2857142857142857</v>
      </c>
      <c r="H310">
        <f t="shared" si="9"/>
        <v>0.25617982961647645</v>
      </c>
    </row>
    <row r="311" spans="1:8" x14ac:dyDescent="0.2">
      <c r="A311" s="1">
        <v>44565.96404791667</v>
      </c>
      <c r="B311" t="s">
        <v>0</v>
      </c>
      <c r="C311">
        <v>14</v>
      </c>
      <c r="D311">
        <v>155.72999572753901</v>
      </c>
      <c r="G311">
        <f t="shared" si="8"/>
        <v>0.21428571428571427</v>
      </c>
      <c r="H311">
        <f t="shared" si="9"/>
        <v>0.25617982961647645</v>
      </c>
    </row>
    <row r="312" spans="1:8" x14ac:dyDescent="0.2">
      <c r="A312" s="1">
        <v>44565.967891423614</v>
      </c>
      <c r="B312" t="s">
        <v>0</v>
      </c>
      <c r="C312">
        <v>14</v>
      </c>
      <c r="D312">
        <v>155.72999572753901</v>
      </c>
      <c r="G312">
        <f t="shared" si="8"/>
        <v>0.21428571428571427</v>
      </c>
      <c r="H312">
        <f t="shared" si="9"/>
        <v>0.25617982961647645</v>
      </c>
    </row>
    <row r="313" spans="1:8" x14ac:dyDescent="0.2">
      <c r="A313" s="1">
        <v>44565.971697256944</v>
      </c>
      <c r="B313" t="s">
        <v>0</v>
      </c>
      <c r="C313">
        <v>13</v>
      </c>
      <c r="D313">
        <v>155.72999572753901</v>
      </c>
      <c r="G313">
        <f t="shared" si="8"/>
        <v>0.19047619047619047</v>
      </c>
      <c r="H313">
        <f t="shared" si="9"/>
        <v>0.25617982961647645</v>
      </c>
    </row>
    <row r="314" spans="1:8" x14ac:dyDescent="0.2">
      <c r="A314" s="1">
        <v>44565.975515254628</v>
      </c>
      <c r="B314" t="s">
        <v>0</v>
      </c>
      <c r="C314">
        <v>14</v>
      </c>
      <c r="D314">
        <v>155.72999572753901</v>
      </c>
      <c r="G314">
        <f t="shared" si="8"/>
        <v>0.21428571428571427</v>
      </c>
      <c r="H314">
        <f t="shared" si="9"/>
        <v>0.25617982961647645</v>
      </c>
    </row>
    <row r="315" spans="1:8" x14ac:dyDescent="0.2">
      <c r="A315" s="1">
        <v>44565.979325983797</v>
      </c>
      <c r="B315" t="s">
        <v>0</v>
      </c>
      <c r="C315">
        <v>11</v>
      </c>
      <c r="D315">
        <v>155.72999572753901</v>
      </c>
      <c r="G315">
        <f t="shared" si="8"/>
        <v>0.14285714285714285</v>
      </c>
      <c r="H315">
        <f t="shared" si="9"/>
        <v>0.25617982961647645</v>
      </c>
    </row>
    <row r="316" spans="1:8" x14ac:dyDescent="0.2">
      <c r="A316" s="1">
        <v>44565.983127465275</v>
      </c>
      <c r="B316" t="s">
        <v>0</v>
      </c>
      <c r="C316">
        <v>12</v>
      </c>
      <c r="D316">
        <v>155.72999572753901</v>
      </c>
      <c r="G316">
        <f t="shared" si="8"/>
        <v>0.16666666666666666</v>
      </c>
      <c r="H316">
        <f t="shared" si="9"/>
        <v>0.25617982961647645</v>
      </c>
    </row>
    <row r="317" spans="1:8" x14ac:dyDescent="0.2">
      <c r="A317" s="1">
        <v>44565.986924710647</v>
      </c>
      <c r="B317" t="s">
        <v>0</v>
      </c>
      <c r="C317">
        <v>12</v>
      </c>
      <c r="D317">
        <v>155.72999572753901</v>
      </c>
      <c r="G317">
        <f t="shared" si="8"/>
        <v>0.16666666666666666</v>
      </c>
      <c r="H317">
        <f t="shared" si="9"/>
        <v>0.25617982961647645</v>
      </c>
    </row>
    <row r="318" spans="1:8" x14ac:dyDescent="0.2">
      <c r="A318" s="1">
        <v>44565.991594490741</v>
      </c>
      <c r="B318" t="s">
        <v>0</v>
      </c>
      <c r="C318">
        <v>12</v>
      </c>
      <c r="D318">
        <v>155.72999572753901</v>
      </c>
      <c r="G318">
        <f t="shared" si="8"/>
        <v>0.16666666666666666</v>
      </c>
      <c r="H318">
        <f t="shared" si="9"/>
        <v>0.25617982961647645</v>
      </c>
    </row>
    <row r="319" spans="1:8" x14ac:dyDescent="0.2">
      <c r="A319" s="1">
        <v>44565.996293993056</v>
      </c>
      <c r="B319" t="s">
        <v>0</v>
      </c>
      <c r="C319">
        <v>11</v>
      </c>
      <c r="D319">
        <v>155.72999572753901</v>
      </c>
      <c r="G319">
        <f t="shared" si="8"/>
        <v>0.14285714285714285</v>
      </c>
      <c r="H319">
        <f t="shared" si="9"/>
        <v>0.25617982961647645</v>
      </c>
    </row>
    <row r="320" spans="1:8" x14ac:dyDescent="0.2">
      <c r="A320" s="1">
        <v>44566.000157662034</v>
      </c>
      <c r="B320" t="s">
        <v>0</v>
      </c>
      <c r="C320">
        <v>12</v>
      </c>
      <c r="D320">
        <v>155.72999572753901</v>
      </c>
      <c r="G320">
        <f t="shared" si="8"/>
        <v>0.16666666666666666</v>
      </c>
      <c r="H320">
        <f t="shared" si="9"/>
        <v>0.25617982961647645</v>
      </c>
    </row>
    <row r="321" spans="1:8" x14ac:dyDescent="0.2">
      <c r="A321" s="1">
        <v>44566.00410662037</v>
      </c>
      <c r="B321" t="s">
        <v>0</v>
      </c>
      <c r="C321">
        <v>12</v>
      </c>
      <c r="D321">
        <v>155.72999572753901</v>
      </c>
      <c r="G321">
        <f t="shared" si="8"/>
        <v>0.16666666666666666</v>
      </c>
      <c r="H321">
        <f t="shared" si="9"/>
        <v>0.25617982961647645</v>
      </c>
    </row>
    <row r="322" spans="1:8" x14ac:dyDescent="0.2">
      <c r="A322" s="1">
        <v>44566.007959513889</v>
      </c>
      <c r="B322" t="s">
        <v>0</v>
      </c>
      <c r="C322">
        <v>10</v>
      </c>
      <c r="D322">
        <v>155.72999572753901</v>
      </c>
      <c r="G322">
        <f t="shared" ref="G322:G385" si="10">(C322-K$2)/(K$1-K$2)</f>
        <v>0.11904761904761904</v>
      </c>
      <c r="H322">
        <f t="shared" ref="H322:H385" si="11">(D322-L$2)/(L$1-L$2)</f>
        <v>0.25617982961647645</v>
      </c>
    </row>
    <row r="323" spans="1:8" x14ac:dyDescent="0.2">
      <c r="A323" s="1">
        <v>44566.011794456019</v>
      </c>
      <c r="B323" t="s">
        <v>0</v>
      </c>
      <c r="C323">
        <v>11</v>
      </c>
      <c r="D323">
        <v>155.72999572753901</v>
      </c>
      <c r="G323">
        <f t="shared" si="10"/>
        <v>0.14285714285714285</v>
      </c>
      <c r="H323">
        <f t="shared" si="11"/>
        <v>0.25617982961647645</v>
      </c>
    </row>
    <row r="324" spans="1:8" x14ac:dyDescent="0.2">
      <c r="A324" s="1">
        <v>44566.015617893521</v>
      </c>
      <c r="B324" t="s">
        <v>0</v>
      </c>
      <c r="C324">
        <v>15</v>
      </c>
      <c r="D324">
        <v>155.72999572753901</v>
      </c>
      <c r="G324">
        <f t="shared" si="10"/>
        <v>0.23809523809523808</v>
      </c>
      <c r="H324">
        <f t="shared" si="11"/>
        <v>0.25617982961647645</v>
      </c>
    </row>
    <row r="325" spans="1:8" x14ac:dyDescent="0.2">
      <c r="A325" s="1">
        <v>44566.020118854169</v>
      </c>
      <c r="B325" t="s">
        <v>0</v>
      </c>
      <c r="C325">
        <v>16</v>
      </c>
      <c r="D325">
        <v>155.72999572753901</v>
      </c>
      <c r="G325">
        <f t="shared" si="10"/>
        <v>0.26190476190476192</v>
      </c>
      <c r="H325">
        <f t="shared" si="11"/>
        <v>0.25617982961647645</v>
      </c>
    </row>
    <row r="326" spans="1:8" x14ac:dyDescent="0.2">
      <c r="A326" s="1">
        <v>44566.024610844906</v>
      </c>
      <c r="B326" t="s">
        <v>0</v>
      </c>
      <c r="C326">
        <v>13</v>
      </c>
      <c r="D326">
        <v>155.72999572753901</v>
      </c>
      <c r="G326">
        <f t="shared" si="10"/>
        <v>0.19047619047619047</v>
      </c>
      <c r="H326">
        <f t="shared" si="11"/>
        <v>0.25617982961647645</v>
      </c>
    </row>
    <row r="327" spans="1:8" x14ac:dyDescent="0.2">
      <c r="A327" s="1">
        <v>44566.028415613429</v>
      </c>
      <c r="B327" t="s">
        <v>0</v>
      </c>
      <c r="C327">
        <v>19</v>
      </c>
      <c r="D327">
        <v>155.72999572753901</v>
      </c>
      <c r="G327">
        <f t="shared" si="10"/>
        <v>0.33333333333333331</v>
      </c>
      <c r="H327">
        <f t="shared" si="11"/>
        <v>0.25617982961647645</v>
      </c>
    </row>
    <row r="328" spans="1:8" x14ac:dyDescent="0.2">
      <c r="A328" s="1">
        <v>44566.032229398152</v>
      </c>
      <c r="B328" t="s">
        <v>0</v>
      </c>
      <c r="C328">
        <v>21</v>
      </c>
      <c r="D328">
        <v>155.72999572753901</v>
      </c>
      <c r="G328">
        <f t="shared" si="10"/>
        <v>0.38095238095238093</v>
      </c>
      <c r="H328">
        <f t="shared" si="11"/>
        <v>0.25617982961647645</v>
      </c>
    </row>
    <row r="329" spans="1:8" x14ac:dyDescent="0.2">
      <c r="A329" s="1">
        <v>44566.03691693287</v>
      </c>
      <c r="B329" t="s">
        <v>0</v>
      </c>
      <c r="C329">
        <v>20</v>
      </c>
      <c r="D329">
        <v>155.72999572753901</v>
      </c>
      <c r="G329">
        <f t="shared" si="10"/>
        <v>0.35714285714285715</v>
      </c>
      <c r="H329">
        <f t="shared" si="11"/>
        <v>0.25617982961647645</v>
      </c>
    </row>
    <row r="330" spans="1:8" x14ac:dyDescent="0.2">
      <c r="A330" s="1">
        <v>44566.040723692131</v>
      </c>
      <c r="B330" t="s">
        <v>0</v>
      </c>
      <c r="C330">
        <v>19</v>
      </c>
      <c r="D330">
        <v>155.72999572753901</v>
      </c>
      <c r="G330">
        <f t="shared" si="10"/>
        <v>0.33333333333333331</v>
      </c>
      <c r="H330">
        <f t="shared" si="11"/>
        <v>0.25617982961647645</v>
      </c>
    </row>
    <row r="331" spans="1:8" x14ac:dyDescent="0.2">
      <c r="A331" s="1">
        <v>44566.046053819446</v>
      </c>
      <c r="B331" t="s">
        <v>0</v>
      </c>
      <c r="C331">
        <v>24</v>
      </c>
      <c r="D331">
        <v>155.72999572753901</v>
      </c>
      <c r="G331">
        <f t="shared" si="10"/>
        <v>0.45238095238095238</v>
      </c>
      <c r="H331">
        <f t="shared" si="11"/>
        <v>0.25617982961647645</v>
      </c>
    </row>
    <row r="332" spans="1:8" x14ac:dyDescent="0.2">
      <c r="A332" s="1">
        <v>44566.051634340278</v>
      </c>
      <c r="B332" t="s">
        <v>0</v>
      </c>
      <c r="C332">
        <v>28</v>
      </c>
      <c r="D332">
        <v>155.72999572753901</v>
      </c>
      <c r="G332">
        <f t="shared" si="10"/>
        <v>0.54761904761904767</v>
      </c>
      <c r="H332">
        <f t="shared" si="11"/>
        <v>0.25617982961647645</v>
      </c>
    </row>
    <row r="333" spans="1:8" x14ac:dyDescent="0.2">
      <c r="A333" s="1">
        <v>44566.055442025463</v>
      </c>
      <c r="B333" t="s">
        <v>0</v>
      </c>
      <c r="C333">
        <v>26</v>
      </c>
      <c r="D333">
        <v>155.72999572753901</v>
      </c>
      <c r="G333">
        <f t="shared" si="10"/>
        <v>0.5</v>
      </c>
      <c r="H333">
        <f t="shared" si="11"/>
        <v>0.25617982961647645</v>
      </c>
    </row>
    <row r="334" spans="1:8" x14ac:dyDescent="0.2">
      <c r="A334" s="1">
        <v>44566.059251006947</v>
      </c>
      <c r="B334" t="s">
        <v>0</v>
      </c>
      <c r="C334">
        <v>23</v>
      </c>
      <c r="D334">
        <v>155.72999572753901</v>
      </c>
      <c r="G334">
        <f t="shared" si="10"/>
        <v>0.42857142857142855</v>
      </c>
      <c r="H334">
        <f t="shared" si="11"/>
        <v>0.25617982961647645</v>
      </c>
    </row>
    <row r="335" spans="1:8" x14ac:dyDescent="0.2">
      <c r="A335" s="1">
        <v>44566.063063414353</v>
      </c>
      <c r="B335" t="s">
        <v>0</v>
      </c>
      <c r="C335">
        <v>20</v>
      </c>
      <c r="D335">
        <v>155.72999572753901</v>
      </c>
      <c r="G335">
        <f t="shared" si="10"/>
        <v>0.35714285714285715</v>
      </c>
      <c r="H335">
        <f t="shared" si="11"/>
        <v>0.25617982961647645</v>
      </c>
    </row>
    <row r="336" spans="1:8" x14ac:dyDescent="0.2">
      <c r="A336" s="1">
        <v>44566.069019965274</v>
      </c>
      <c r="B336" t="s">
        <v>0</v>
      </c>
      <c r="C336">
        <v>18</v>
      </c>
      <c r="D336">
        <v>155.72999572753901</v>
      </c>
      <c r="G336">
        <f t="shared" si="10"/>
        <v>0.30952380952380953</v>
      </c>
      <c r="H336">
        <f t="shared" si="11"/>
        <v>0.25617982961647645</v>
      </c>
    </row>
    <row r="337" spans="1:8" x14ac:dyDescent="0.2">
      <c r="A337" s="1">
        <v>44566.072819317131</v>
      </c>
      <c r="B337" t="s">
        <v>0</v>
      </c>
      <c r="C337">
        <v>13</v>
      </c>
      <c r="D337">
        <v>155.72999572753901</v>
      </c>
      <c r="G337">
        <f t="shared" si="10"/>
        <v>0.19047619047619047</v>
      </c>
      <c r="H337">
        <f t="shared" si="11"/>
        <v>0.25617982961647645</v>
      </c>
    </row>
    <row r="338" spans="1:8" x14ac:dyDescent="0.2">
      <c r="A338" s="1">
        <v>44566.076622673609</v>
      </c>
      <c r="B338" t="s">
        <v>0</v>
      </c>
      <c r="C338">
        <v>11</v>
      </c>
      <c r="D338">
        <v>155.72999572753901</v>
      </c>
      <c r="G338">
        <f t="shared" si="10"/>
        <v>0.14285714285714285</v>
      </c>
      <c r="H338">
        <f t="shared" si="11"/>
        <v>0.25617982961647645</v>
      </c>
    </row>
    <row r="339" spans="1:8" x14ac:dyDescent="0.2">
      <c r="A339" s="1">
        <v>44566.081133020831</v>
      </c>
      <c r="B339" t="s">
        <v>0</v>
      </c>
      <c r="C339">
        <v>11</v>
      </c>
      <c r="D339">
        <v>155.72999572753901</v>
      </c>
      <c r="G339">
        <f t="shared" si="10"/>
        <v>0.14285714285714285</v>
      </c>
      <c r="H339">
        <f t="shared" si="11"/>
        <v>0.25617982961647645</v>
      </c>
    </row>
    <row r="340" spans="1:8" x14ac:dyDescent="0.2">
      <c r="A340" s="1">
        <v>44566.085517534724</v>
      </c>
      <c r="B340" t="s">
        <v>0</v>
      </c>
      <c r="C340">
        <v>14</v>
      </c>
      <c r="D340">
        <v>155.72999572753901</v>
      </c>
      <c r="G340">
        <f t="shared" si="10"/>
        <v>0.21428571428571427</v>
      </c>
      <c r="H340">
        <f t="shared" si="11"/>
        <v>0.25617982961647645</v>
      </c>
    </row>
    <row r="341" spans="1:8" x14ac:dyDescent="0.2">
      <c r="A341" s="1">
        <v>44566.089355868055</v>
      </c>
      <c r="B341" t="s">
        <v>0</v>
      </c>
      <c r="C341">
        <v>10</v>
      </c>
      <c r="D341">
        <v>155.72999572753901</v>
      </c>
      <c r="G341">
        <f t="shared" si="10"/>
        <v>0.11904761904761904</v>
      </c>
      <c r="H341">
        <f t="shared" si="11"/>
        <v>0.25617982961647645</v>
      </c>
    </row>
    <row r="342" spans="1:8" x14ac:dyDescent="0.2">
      <c r="A342" s="1">
        <v>44566.094043807869</v>
      </c>
      <c r="B342" t="s">
        <v>0</v>
      </c>
      <c r="C342">
        <v>7</v>
      </c>
      <c r="D342">
        <v>155.72999572753901</v>
      </c>
      <c r="G342">
        <f t="shared" si="10"/>
        <v>4.7619047619047616E-2</v>
      </c>
      <c r="H342">
        <f t="shared" si="11"/>
        <v>0.25617982961647645</v>
      </c>
    </row>
    <row r="343" spans="1:8" x14ac:dyDescent="0.2">
      <c r="A343" s="1">
        <v>44566.098739212961</v>
      </c>
      <c r="B343" t="s">
        <v>0</v>
      </c>
      <c r="C343">
        <v>8</v>
      </c>
      <c r="D343">
        <v>155.72999572753901</v>
      </c>
      <c r="G343">
        <f t="shared" si="10"/>
        <v>7.1428571428571425E-2</v>
      </c>
      <c r="H343">
        <f t="shared" si="11"/>
        <v>0.25617982961647645</v>
      </c>
    </row>
    <row r="344" spans="1:8" x14ac:dyDescent="0.2">
      <c r="A344" s="1">
        <v>44566.102553784724</v>
      </c>
      <c r="B344" t="s">
        <v>0</v>
      </c>
      <c r="C344">
        <v>8</v>
      </c>
      <c r="D344">
        <v>155.72999572753901</v>
      </c>
      <c r="G344">
        <f t="shared" si="10"/>
        <v>7.1428571428571425E-2</v>
      </c>
      <c r="H344">
        <f t="shared" si="11"/>
        <v>0.25617982961647645</v>
      </c>
    </row>
    <row r="345" spans="1:8" x14ac:dyDescent="0.2">
      <c r="A345" s="1">
        <v>44566.106361585647</v>
      </c>
      <c r="B345" t="s">
        <v>0</v>
      </c>
      <c r="C345">
        <v>10</v>
      </c>
      <c r="D345">
        <v>155.72999572753901</v>
      </c>
      <c r="G345">
        <f t="shared" si="10"/>
        <v>0.11904761904761904</v>
      </c>
      <c r="H345">
        <f t="shared" si="11"/>
        <v>0.25617982961647645</v>
      </c>
    </row>
    <row r="346" spans="1:8" x14ac:dyDescent="0.2">
      <c r="A346" s="1">
        <v>44566.11016689815</v>
      </c>
      <c r="B346" t="s">
        <v>0</v>
      </c>
      <c r="C346">
        <v>9</v>
      </c>
      <c r="D346">
        <v>155.72999572753901</v>
      </c>
      <c r="G346">
        <f t="shared" si="10"/>
        <v>9.5238095238095233E-2</v>
      </c>
      <c r="H346">
        <f t="shared" si="11"/>
        <v>0.25617982961647645</v>
      </c>
    </row>
    <row r="347" spans="1:8" x14ac:dyDescent="0.2">
      <c r="A347" s="1">
        <v>44566.115884120372</v>
      </c>
      <c r="B347" t="s">
        <v>0</v>
      </c>
      <c r="C347">
        <v>10</v>
      </c>
      <c r="D347">
        <v>155.72999572753901</v>
      </c>
      <c r="G347">
        <f t="shared" si="10"/>
        <v>0.11904761904761904</v>
      </c>
      <c r="H347">
        <f t="shared" si="11"/>
        <v>0.25617982961647645</v>
      </c>
    </row>
    <row r="348" spans="1:8" x14ac:dyDescent="0.2">
      <c r="A348" s="1">
        <v>44566.119713611108</v>
      </c>
      <c r="B348" t="s">
        <v>0</v>
      </c>
      <c r="C348">
        <v>10</v>
      </c>
      <c r="D348">
        <v>155.72999572753901</v>
      </c>
      <c r="G348">
        <f t="shared" si="10"/>
        <v>0.11904761904761904</v>
      </c>
      <c r="H348">
        <f t="shared" si="11"/>
        <v>0.25617982961647645</v>
      </c>
    </row>
    <row r="349" spans="1:8" x14ac:dyDescent="0.2">
      <c r="A349" s="1">
        <v>44566.125144108795</v>
      </c>
      <c r="B349" t="s">
        <v>0</v>
      </c>
      <c r="C349">
        <v>17</v>
      </c>
      <c r="D349">
        <v>155.72999572753901</v>
      </c>
      <c r="G349">
        <f t="shared" si="10"/>
        <v>0.2857142857142857</v>
      </c>
      <c r="H349">
        <f t="shared" si="11"/>
        <v>0.25617982961647645</v>
      </c>
    </row>
    <row r="350" spans="1:8" x14ac:dyDescent="0.2">
      <c r="A350" s="1">
        <v>44566.129826516204</v>
      </c>
      <c r="B350" t="s">
        <v>0</v>
      </c>
      <c r="C350">
        <v>20</v>
      </c>
      <c r="D350">
        <v>155.72999572753901</v>
      </c>
      <c r="G350">
        <f t="shared" si="10"/>
        <v>0.35714285714285715</v>
      </c>
      <c r="H350">
        <f t="shared" si="11"/>
        <v>0.25617982961647645</v>
      </c>
    </row>
    <row r="351" spans="1:8" x14ac:dyDescent="0.2">
      <c r="A351" s="1">
        <v>44566.134216261577</v>
      </c>
      <c r="B351" t="s">
        <v>0</v>
      </c>
      <c r="C351">
        <v>21</v>
      </c>
      <c r="D351">
        <v>155.72999572753901</v>
      </c>
      <c r="G351">
        <f t="shared" si="10"/>
        <v>0.38095238095238093</v>
      </c>
      <c r="H351">
        <f t="shared" si="11"/>
        <v>0.25617982961647645</v>
      </c>
    </row>
    <row r="352" spans="1:8" x14ac:dyDescent="0.2">
      <c r="A352" s="1">
        <v>44566.13803008102</v>
      </c>
      <c r="B352" t="s">
        <v>0</v>
      </c>
      <c r="C352">
        <v>21</v>
      </c>
      <c r="D352">
        <v>155.72999572753901</v>
      </c>
      <c r="G352">
        <f t="shared" si="10"/>
        <v>0.38095238095238093</v>
      </c>
      <c r="H352">
        <f t="shared" si="11"/>
        <v>0.25617982961647645</v>
      </c>
    </row>
    <row r="353" spans="1:8" x14ac:dyDescent="0.2">
      <c r="A353" s="1">
        <v>44566.14188166667</v>
      </c>
      <c r="B353" t="s">
        <v>0</v>
      </c>
      <c r="C353">
        <v>21</v>
      </c>
      <c r="D353">
        <v>155.72999572753901</v>
      </c>
      <c r="G353">
        <f t="shared" si="10"/>
        <v>0.38095238095238093</v>
      </c>
      <c r="H353">
        <f t="shared" si="11"/>
        <v>0.25617982961647645</v>
      </c>
    </row>
    <row r="354" spans="1:8" x14ac:dyDescent="0.2">
      <c r="A354" s="1">
        <v>44566.146562800925</v>
      </c>
      <c r="B354" t="s">
        <v>0</v>
      </c>
      <c r="C354">
        <v>23</v>
      </c>
      <c r="D354">
        <v>155.72999572753901</v>
      </c>
      <c r="G354">
        <f t="shared" si="10"/>
        <v>0.42857142857142855</v>
      </c>
      <c r="H354">
        <f t="shared" si="11"/>
        <v>0.25617982961647645</v>
      </c>
    </row>
    <row r="355" spans="1:8" x14ac:dyDescent="0.2">
      <c r="A355" s="1">
        <v>44566.150384502318</v>
      </c>
      <c r="B355" t="s">
        <v>0</v>
      </c>
      <c r="C355">
        <v>21</v>
      </c>
      <c r="D355">
        <v>155.72999572753901</v>
      </c>
      <c r="G355">
        <f t="shared" si="10"/>
        <v>0.38095238095238093</v>
      </c>
      <c r="H355">
        <f t="shared" si="11"/>
        <v>0.25617982961647645</v>
      </c>
    </row>
    <row r="356" spans="1:8" x14ac:dyDescent="0.2">
      <c r="A356" s="1">
        <v>44566.15418902778</v>
      </c>
      <c r="B356" t="s">
        <v>0</v>
      </c>
      <c r="C356">
        <v>22</v>
      </c>
      <c r="D356">
        <v>155.72999572753901</v>
      </c>
      <c r="G356">
        <f t="shared" si="10"/>
        <v>0.40476190476190477</v>
      </c>
      <c r="H356">
        <f t="shared" si="11"/>
        <v>0.25617982961647645</v>
      </c>
    </row>
    <row r="357" spans="1:8" x14ac:dyDescent="0.2">
      <c r="A357" s="1">
        <v>44566.158714803241</v>
      </c>
      <c r="B357" t="s">
        <v>0</v>
      </c>
      <c r="C357">
        <v>24</v>
      </c>
      <c r="D357">
        <v>155.72999572753901</v>
      </c>
      <c r="G357">
        <f t="shared" si="10"/>
        <v>0.45238095238095238</v>
      </c>
      <c r="H357">
        <f t="shared" si="11"/>
        <v>0.25617982961647645</v>
      </c>
    </row>
    <row r="358" spans="1:8" x14ac:dyDescent="0.2">
      <c r="A358" s="1">
        <v>44566.162546805557</v>
      </c>
      <c r="B358" t="s">
        <v>0</v>
      </c>
      <c r="C358">
        <v>25</v>
      </c>
      <c r="D358">
        <v>155.72999572753901</v>
      </c>
      <c r="G358">
        <f t="shared" si="10"/>
        <v>0.47619047619047616</v>
      </c>
      <c r="H358">
        <f t="shared" si="11"/>
        <v>0.25617982961647645</v>
      </c>
    </row>
    <row r="359" spans="1:8" x14ac:dyDescent="0.2">
      <c r="A359" s="1">
        <v>44566.167219143521</v>
      </c>
      <c r="B359" t="s">
        <v>0</v>
      </c>
      <c r="C359">
        <v>25</v>
      </c>
      <c r="D359">
        <v>155.72999572753901</v>
      </c>
      <c r="G359">
        <f t="shared" si="10"/>
        <v>0.47619047619047616</v>
      </c>
      <c r="H359">
        <f t="shared" si="11"/>
        <v>0.25617982961647645</v>
      </c>
    </row>
    <row r="360" spans="1:8" x14ac:dyDescent="0.2">
      <c r="A360" s="1">
        <v>44566.171922060188</v>
      </c>
      <c r="B360" t="s">
        <v>0</v>
      </c>
      <c r="C360">
        <v>24</v>
      </c>
      <c r="D360">
        <v>155.72999572753901</v>
      </c>
      <c r="G360">
        <f t="shared" si="10"/>
        <v>0.45238095238095238</v>
      </c>
      <c r="H360">
        <f t="shared" si="11"/>
        <v>0.25617982961647645</v>
      </c>
    </row>
    <row r="361" spans="1:8" x14ac:dyDescent="0.2">
      <c r="A361" s="1">
        <v>44566.176632060182</v>
      </c>
      <c r="B361" t="s">
        <v>0</v>
      </c>
      <c r="C361">
        <v>24</v>
      </c>
      <c r="D361">
        <v>155.72999572753901</v>
      </c>
      <c r="G361">
        <f t="shared" si="10"/>
        <v>0.45238095238095238</v>
      </c>
      <c r="H361">
        <f t="shared" si="11"/>
        <v>0.25617982961647645</v>
      </c>
    </row>
    <row r="362" spans="1:8" x14ac:dyDescent="0.2">
      <c r="A362" s="1">
        <v>44566.180440891207</v>
      </c>
      <c r="B362" t="s">
        <v>0</v>
      </c>
      <c r="C362">
        <v>24</v>
      </c>
      <c r="D362">
        <v>155.72999572753901</v>
      </c>
      <c r="G362">
        <f t="shared" si="10"/>
        <v>0.45238095238095238</v>
      </c>
      <c r="H362">
        <f t="shared" si="11"/>
        <v>0.25617982961647645</v>
      </c>
    </row>
    <row r="363" spans="1:8" x14ac:dyDescent="0.2">
      <c r="A363" s="1">
        <v>44566.184266192133</v>
      </c>
      <c r="B363" t="s">
        <v>0</v>
      </c>
      <c r="C363">
        <v>27</v>
      </c>
      <c r="D363">
        <v>155.72999572753901</v>
      </c>
      <c r="G363">
        <f t="shared" si="10"/>
        <v>0.52380952380952384</v>
      </c>
      <c r="H363">
        <f t="shared" si="11"/>
        <v>0.25617982961647645</v>
      </c>
    </row>
    <row r="364" spans="1:8" x14ac:dyDescent="0.2">
      <c r="A364" s="1">
        <v>44566.188091932869</v>
      </c>
      <c r="B364" t="s">
        <v>0</v>
      </c>
      <c r="C364">
        <v>22</v>
      </c>
      <c r="D364">
        <v>155.72999572753901</v>
      </c>
      <c r="G364">
        <f t="shared" si="10"/>
        <v>0.40476190476190477</v>
      </c>
      <c r="H364">
        <f t="shared" si="11"/>
        <v>0.25617982961647645</v>
      </c>
    </row>
    <row r="365" spans="1:8" x14ac:dyDescent="0.2">
      <c r="A365" s="1">
        <v>44566.192785706022</v>
      </c>
      <c r="B365" t="s">
        <v>0</v>
      </c>
      <c r="C365">
        <v>22</v>
      </c>
      <c r="D365">
        <v>155.72999572753901</v>
      </c>
      <c r="G365">
        <f t="shared" si="10"/>
        <v>0.40476190476190477</v>
      </c>
      <c r="H365">
        <f t="shared" si="11"/>
        <v>0.25617982961647645</v>
      </c>
    </row>
    <row r="366" spans="1:8" x14ac:dyDescent="0.2">
      <c r="A366" s="1">
        <v>44566.196599849536</v>
      </c>
      <c r="B366" t="s">
        <v>0</v>
      </c>
      <c r="C366">
        <v>22</v>
      </c>
      <c r="D366">
        <v>155.72999572753901</v>
      </c>
      <c r="G366">
        <f t="shared" si="10"/>
        <v>0.40476190476190477</v>
      </c>
      <c r="H366">
        <f t="shared" si="11"/>
        <v>0.25617982961647645</v>
      </c>
    </row>
    <row r="367" spans="1:8" x14ac:dyDescent="0.2">
      <c r="A367" s="1">
        <v>44566.200421643516</v>
      </c>
      <c r="B367" t="s">
        <v>0</v>
      </c>
      <c r="C367">
        <v>19</v>
      </c>
      <c r="D367">
        <v>155.72999572753901</v>
      </c>
      <c r="G367">
        <f t="shared" si="10"/>
        <v>0.33333333333333331</v>
      </c>
      <c r="H367">
        <f t="shared" si="11"/>
        <v>0.25617982961647645</v>
      </c>
    </row>
    <row r="368" spans="1:8" x14ac:dyDescent="0.2">
      <c r="A368" s="1">
        <v>44566.204264351851</v>
      </c>
      <c r="B368" t="s">
        <v>0</v>
      </c>
      <c r="C368">
        <v>22</v>
      </c>
      <c r="D368">
        <v>155.72999572753901</v>
      </c>
      <c r="G368">
        <f t="shared" si="10"/>
        <v>0.40476190476190477</v>
      </c>
      <c r="H368">
        <f t="shared" si="11"/>
        <v>0.25617982961647645</v>
      </c>
    </row>
    <row r="369" spans="1:8" x14ac:dyDescent="0.2">
      <c r="A369" s="1">
        <v>44566.208081932869</v>
      </c>
      <c r="B369" t="s">
        <v>0</v>
      </c>
      <c r="C369">
        <v>18</v>
      </c>
      <c r="D369">
        <v>155.72999572753901</v>
      </c>
      <c r="G369">
        <f t="shared" si="10"/>
        <v>0.30952380952380953</v>
      </c>
      <c r="H369">
        <f t="shared" si="11"/>
        <v>0.25617982961647645</v>
      </c>
    </row>
    <row r="370" spans="1:8" x14ac:dyDescent="0.2">
      <c r="A370" s="1">
        <v>44566.211911712962</v>
      </c>
      <c r="B370" t="s">
        <v>0</v>
      </c>
      <c r="C370">
        <v>23</v>
      </c>
      <c r="D370">
        <v>155.72999572753901</v>
      </c>
      <c r="G370">
        <f t="shared" si="10"/>
        <v>0.42857142857142855</v>
      </c>
      <c r="H370">
        <f t="shared" si="11"/>
        <v>0.25617982961647645</v>
      </c>
    </row>
    <row r="371" spans="1:8" x14ac:dyDescent="0.2">
      <c r="A371" s="1">
        <v>44566.215743761575</v>
      </c>
      <c r="B371" t="s">
        <v>0</v>
      </c>
      <c r="C371">
        <v>23</v>
      </c>
      <c r="D371">
        <v>155.72999572753901</v>
      </c>
      <c r="G371">
        <f t="shared" si="10"/>
        <v>0.42857142857142855</v>
      </c>
      <c r="H371">
        <f t="shared" si="11"/>
        <v>0.25617982961647645</v>
      </c>
    </row>
    <row r="372" spans="1:8" x14ac:dyDescent="0.2">
      <c r="A372" s="1">
        <v>44566.219586134262</v>
      </c>
      <c r="B372" t="s">
        <v>0</v>
      </c>
      <c r="C372">
        <v>19</v>
      </c>
      <c r="D372">
        <v>155.72999572753901</v>
      </c>
      <c r="G372">
        <f t="shared" si="10"/>
        <v>0.33333333333333331</v>
      </c>
      <c r="H372">
        <f t="shared" si="11"/>
        <v>0.25617982961647645</v>
      </c>
    </row>
    <row r="373" spans="1:8" x14ac:dyDescent="0.2">
      <c r="A373" s="1">
        <v>44566.223419513888</v>
      </c>
      <c r="B373" t="s">
        <v>0</v>
      </c>
      <c r="C373">
        <v>22</v>
      </c>
      <c r="D373">
        <v>155.72999572753901</v>
      </c>
      <c r="G373">
        <f t="shared" si="10"/>
        <v>0.40476190476190477</v>
      </c>
      <c r="H373">
        <f t="shared" si="11"/>
        <v>0.25617982961647645</v>
      </c>
    </row>
    <row r="374" spans="1:8" x14ac:dyDescent="0.2">
      <c r="A374" s="1">
        <v>44566.228125532405</v>
      </c>
      <c r="B374" t="s">
        <v>0</v>
      </c>
      <c r="C374">
        <v>23</v>
      </c>
      <c r="D374">
        <v>155.72999572753901</v>
      </c>
      <c r="G374">
        <f t="shared" si="10"/>
        <v>0.42857142857142855</v>
      </c>
      <c r="H374">
        <f t="shared" si="11"/>
        <v>0.25617982961647645</v>
      </c>
    </row>
    <row r="375" spans="1:8" x14ac:dyDescent="0.2">
      <c r="A375" s="1">
        <v>44566.231976909723</v>
      </c>
      <c r="B375" t="s">
        <v>0</v>
      </c>
      <c r="C375">
        <v>22</v>
      </c>
      <c r="D375">
        <v>155.72999572753901</v>
      </c>
      <c r="G375">
        <f t="shared" si="10"/>
        <v>0.40476190476190477</v>
      </c>
      <c r="H375">
        <f t="shared" si="11"/>
        <v>0.25617982961647645</v>
      </c>
    </row>
    <row r="376" spans="1:8" x14ac:dyDescent="0.2">
      <c r="A376" s="1">
        <v>44566.235823657407</v>
      </c>
      <c r="B376" t="s">
        <v>0</v>
      </c>
      <c r="C376">
        <v>22</v>
      </c>
      <c r="D376">
        <v>155.72999572753901</v>
      </c>
      <c r="G376">
        <f t="shared" si="10"/>
        <v>0.40476190476190477</v>
      </c>
      <c r="H376">
        <f t="shared" si="11"/>
        <v>0.25617982961647645</v>
      </c>
    </row>
    <row r="377" spans="1:8" x14ac:dyDescent="0.2">
      <c r="A377" s="1">
        <v>44566.239638819447</v>
      </c>
      <c r="B377" t="s">
        <v>0</v>
      </c>
      <c r="C377">
        <v>20</v>
      </c>
      <c r="D377">
        <v>155.72999572753901</v>
      </c>
      <c r="G377">
        <f t="shared" si="10"/>
        <v>0.35714285714285715</v>
      </c>
      <c r="H377">
        <f t="shared" si="11"/>
        <v>0.25617982961647645</v>
      </c>
    </row>
    <row r="378" spans="1:8" x14ac:dyDescent="0.2">
      <c r="A378" s="1">
        <v>44566.243468587963</v>
      </c>
      <c r="B378" t="s">
        <v>0</v>
      </c>
      <c r="C378">
        <v>21</v>
      </c>
      <c r="D378">
        <v>155.72999572753901</v>
      </c>
      <c r="G378">
        <f t="shared" si="10"/>
        <v>0.38095238095238093</v>
      </c>
      <c r="H378">
        <f t="shared" si="11"/>
        <v>0.25617982961647645</v>
      </c>
    </row>
    <row r="379" spans="1:8" x14ac:dyDescent="0.2">
      <c r="A379" s="1">
        <v>44566.249917048612</v>
      </c>
      <c r="B379" t="s">
        <v>0</v>
      </c>
      <c r="C379">
        <v>22</v>
      </c>
      <c r="D379">
        <v>155.72999572753901</v>
      </c>
      <c r="G379">
        <f t="shared" si="10"/>
        <v>0.40476190476190477</v>
      </c>
      <c r="H379">
        <f t="shared" si="11"/>
        <v>0.25617982961647645</v>
      </c>
    </row>
    <row r="380" spans="1:8" x14ac:dyDescent="0.2">
      <c r="A380" s="1">
        <v>44566.253767118054</v>
      </c>
      <c r="B380" t="s">
        <v>0</v>
      </c>
      <c r="C380">
        <v>27</v>
      </c>
      <c r="D380">
        <v>155.72999572753901</v>
      </c>
      <c r="G380">
        <f t="shared" si="10"/>
        <v>0.52380952380952384</v>
      </c>
      <c r="H380">
        <f t="shared" si="11"/>
        <v>0.25617982961647645</v>
      </c>
    </row>
    <row r="381" spans="1:8" x14ac:dyDescent="0.2">
      <c r="A381" s="1">
        <v>44566.257618796299</v>
      </c>
      <c r="B381" t="s">
        <v>0</v>
      </c>
      <c r="C381">
        <v>25</v>
      </c>
      <c r="D381">
        <v>155.72999572753901</v>
      </c>
      <c r="G381">
        <f t="shared" si="10"/>
        <v>0.47619047619047616</v>
      </c>
      <c r="H381">
        <f t="shared" si="11"/>
        <v>0.25617982961647645</v>
      </c>
    </row>
    <row r="382" spans="1:8" x14ac:dyDescent="0.2">
      <c r="A382" s="1">
        <v>44566.26146065972</v>
      </c>
      <c r="B382" t="s">
        <v>0</v>
      </c>
      <c r="C382">
        <v>25</v>
      </c>
      <c r="D382">
        <v>155.72999572753901</v>
      </c>
      <c r="G382">
        <f t="shared" si="10"/>
        <v>0.47619047619047616</v>
      </c>
      <c r="H382">
        <f t="shared" si="11"/>
        <v>0.25617982961647645</v>
      </c>
    </row>
    <row r="383" spans="1:8" x14ac:dyDescent="0.2">
      <c r="A383" s="1">
        <v>44566.26618136574</v>
      </c>
      <c r="B383" t="s">
        <v>0</v>
      </c>
      <c r="C383">
        <v>25</v>
      </c>
      <c r="D383">
        <v>155.72999572753901</v>
      </c>
      <c r="G383">
        <f t="shared" si="10"/>
        <v>0.47619047619047616</v>
      </c>
      <c r="H383">
        <f t="shared" si="11"/>
        <v>0.25617982961647645</v>
      </c>
    </row>
    <row r="384" spans="1:8" x14ac:dyDescent="0.2">
      <c r="A384" s="1">
        <v>44566.270029502317</v>
      </c>
      <c r="B384" t="s">
        <v>0</v>
      </c>
      <c r="C384">
        <v>20</v>
      </c>
      <c r="D384">
        <v>155.72999572753901</v>
      </c>
      <c r="G384">
        <f t="shared" si="10"/>
        <v>0.35714285714285715</v>
      </c>
      <c r="H384">
        <f t="shared" si="11"/>
        <v>0.25617982961647645</v>
      </c>
    </row>
    <row r="385" spans="1:8" x14ac:dyDescent="0.2">
      <c r="A385" s="1">
        <v>44566.274801597225</v>
      </c>
      <c r="B385" t="s">
        <v>0</v>
      </c>
      <c r="C385">
        <v>21</v>
      </c>
      <c r="D385">
        <v>155.72999572753901</v>
      </c>
      <c r="G385">
        <f t="shared" si="10"/>
        <v>0.38095238095238093</v>
      </c>
      <c r="H385">
        <f t="shared" si="11"/>
        <v>0.25617982961647645</v>
      </c>
    </row>
    <row r="386" spans="1:8" x14ac:dyDescent="0.2">
      <c r="A386" s="1">
        <v>44566.279325763891</v>
      </c>
      <c r="B386" t="s">
        <v>0</v>
      </c>
      <c r="C386">
        <v>25</v>
      </c>
      <c r="D386">
        <v>155.72999572753901</v>
      </c>
      <c r="G386">
        <f t="shared" ref="G386:G449" si="12">(C386-K$2)/(K$1-K$2)</f>
        <v>0.47619047619047616</v>
      </c>
      <c r="H386">
        <f t="shared" ref="H386:H449" si="13">(D386-L$2)/(L$1-L$2)</f>
        <v>0.25617982961647645</v>
      </c>
    </row>
    <row r="387" spans="1:8" x14ac:dyDescent="0.2">
      <c r="A387" s="1">
        <v>44566.283160706022</v>
      </c>
      <c r="B387" t="s">
        <v>0</v>
      </c>
      <c r="C387">
        <v>23</v>
      </c>
      <c r="D387">
        <v>155.72999572753901</v>
      </c>
      <c r="G387">
        <f t="shared" si="12"/>
        <v>0.42857142857142855</v>
      </c>
      <c r="H387">
        <f t="shared" si="13"/>
        <v>0.25617982961647645</v>
      </c>
    </row>
    <row r="388" spans="1:8" x14ac:dyDescent="0.2">
      <c r="A388" s="1">
        <v>44566.288772488428</v>
      </c>
      <c r="B388" t="s">
        <v>0</v>
      </c>
      <c r="C388">
        <v>23</v>
      </c>
      <c r="D388">
        <v>155.72999572753901</v>
      </c>
      <c r="G388">
        <f t="shared" si="12"/>
        <v>0.42857142857142855</v>
      </c>
      <c r="H388">
        <f t="shared" si="13"/>
        <v>0.25617982961647645</v>
      </c>
    </row>
    <row r="389" spans="1:8" x14ac:dyDescent="0.2">
      <c r="A389" s="1">
        <v>44566.29259744213</v>
      </c>
      <c r="B389" t="s">
        <v>0</v>
      </c>
      <c r="C389">
        <v>26</v>
      </c>
      <c r="D389">
        <v>155.72999572753901</v>
      </c>
      <c r="G389">
        <f t="shared" si="12"/>
        <v>0.5</v>
      </c>
      <c r="H389">
        <f t="shared" si="13"/>
        <v>0.25617982961647645</v>
      </c>
    </row>
    <row r="390" spans="1:8" x14ac:dyDescent="0.2">
      <c r="A390" s="1">
        <v>44566.298004236109</v>
      </c>
      <c r="B390" t="s">
        <v>0</v>
      </c>
      <c r="C390">
        <v>26</v>
      </c>
      <c r="D390">
        <v>155.72999572753901</v>
      </c>
      <c r="G390">
        <f t="shared" si="12"/>
        <v>0.5</v>
      </c>
      <c r="H390">
        <f t="shared" si="13"/>
        <v>0.25617982961647645</v>
      </c>
    </row>
    <row r="391" spans="1:8" x14ac:dyDescent="0.2">
      <c r="A391" s="1">
        <v>44566.301859074076</v>
      </c>
      <c r="B391" t="s">
        <v>0</v>
      </c>
      <c r="C391">
        <v>22</v>
      </c>
      <c r="D391">
        <v>155.72999572753901</v>
      </c>
      <c r="G391">
        <f t="shared" si="12"/>
        <v>0.40476190476190477</v>
      </c>
      <c r="H391">
        <f t="shared" si="13"/>
        <v>0.25617982961647645</v>
      </c>
    </row>
    <row r="392" spans="1:8" x14ac:dyDescent="0.2">
      <c r="A392" s="1">
        <v>44566.305686412037</v>
      </c>
      <c r="B392" t="s">
        <v>0</v>
      </c>
      <c r="C392">
        <v>20</v>
      </c>
      <c r="D392">
        <v>155.72999572753901</v>
      </c>
      <c r="G392">
        <f t="shared" si="12"/>
        <v>0.35714285714285715</v>
      </c>
      <c r="H392">
        <f t="shared" si="13"/>
        <v>0.25617982961647645</v>
      </c>
    </row>
    <row r="393" spans="1:8" x14ac:dyDescent="0.2">
      <c r="A393" s="1">
        <v>44566.309534641201</v>
      </c>
      <c r="B393" t="s">
        <v>0</v>
      </c>
      <c r="C393">
        <v>19</v>
      </c>
      <c r="D393">
        <v>155.72999572753901</v>
      </c>
      <c r="G393">
        <f t="shared" si="12"/>
        <v>0.33333333333333331</v>
      </c>
      <c r="H393">
        <f t="shared" si="13"/>
        <v>0.25617982961647645</v>
      </c>
    </row>
    <row r="394" spans="1:8" x14ac:dyDescent="0.2">
      <c r="A394" s="1">
        <v>44566.31336320602</v>
      </c>
      <c r="B394" t="s">
        <v>0</v>
      </c>
      <c r="C394">
        <v>17</v>
      </c>
      <c r="D394">
        <v>156.44000244140599</v>
      </c>
      <c r="G394">
        <f t="shared" si="12"/>
        <v>0.2857142857142857</v>
      </c>
      <c r="H394">
        <f t="shared" si="13"/>
        <v>0.38118956850671148</v>
      </c>
    </row>
    <row r="395" spans="1:8" x14ac:dyDescent="0.2">
      <c r="A395" s="1">
        <v>44566.317179351849</v>
      </c>
      <c r="B395" t="s">
        <v>0</v>
      </c>
      <c r="C395">
        <v>17</v>
      </c>
      <c r="D395">
        <v>157.27999877929599</v>
      </c>
      <c r="G395">
        <f t="shared" si="12"/>
        <v>0.2857142857142857</v>
      </c>
      <c r="H395">
        <f t="shared" si="13"/>
        <v>0.52908637119533297</v>
      </c>
    </row>
    <row r="396" spans="1:8" x14ac:dyDescent="0.2">
      <c r="A396" s="1">
        <v>44566.320990312503</v>
      </c>
      <c r="B396" t="s">
        <v>0</v>
      </c>
      <c r="C396">
        <v>15</v>
      </c>
      <c r="D396">
        <v>157.77630615234301</v>
      </c>
      <c r="G396">
        <f t="shared" si="12"/>
        <v>0.23809523809523808</v>
      </c>
      <c r="H396">
        <f t="shared" si="13"/>
        <v>0.61647041123629676</v>
      </c>
    </row>
    <row r="397" spans="1:8" x14ac:dyDescent="0.2">
      <c r="A397" s="1">
        <v>44566.324756111113</v>
      </c>
      <c r="B397" t="s">
        <v>0</v>
      </c>
      <c r="C397">
        <v>18</v>
      </c>
      <c r="D397">
        <v>158.11880493164</v>
      </c>
      <c r="G397">
        <f t="shared" si="12"/>
        <v>0.30952380952380953</v>
      </c>
      <c r="H397">
        <f t="shared" si="13"/>
        <v>0.67677361983125361</v>
      </c>
    </row>
    <row r="398" spans="1:8" x14ac:dyDescent="0.2">
      <c r="A398" s="1">
        <v>44566.328582222224</v>
      </c>
      <c r="B398" t="s">
        <v>0</v>
      </c>
      <c r="C398">
        <v>20</v>
      </c>
      <c r="D398">
        <v>157.95989990234301</v>
      </c>
      <c r="G398">
        <f t="shared" si="12"/>
        <v>0.35714285714285715</v>
      </c>
      <c r="H398">
        <f t="shared" si="13"/>
        <v>0.64879546718454051</v>
      </c>
    </row>
    <row r="399" spans="1:8" x14ac:dyDescent="0.2">
      <c r="A399" s="1">
        <v>44566.332403263892</v>
      </c>
      <c r="B399" t="s">
        <v>0</v>
      </c>
      <c r="C399">
        <v>24</v>
      </c>
      <c r="D399">
        <v>157.69999694824199</v>
      </c>
      <c r="G399">
        <f t="shared" si="12"/>
        <v>0.45238095238095238</v>
      </c>
      <c r="H399">
        <f t="shared" si="13"/>
        <v>0.60303477253981885</v>
      </c>
    </row>
    <row r="400" spans="1:8" x14ac:dyDescent="0.2">
      <c r="A400" s="1">
        <v>44566.336221018515</v>
      </c>
      <c r="B400" t="s">
        <v>0</v>
      </c>
      <c r="C400">
        <v>31</v>
      </c>
      <c r="D400">
        <v>157.96000671386699</v>
      </c>
      <c r="G400">
        <f t="shared" si="12"/>
        <v>0.61904761904761907</v>
      </c>
      <c r="H400">
        <f t="shared" si="13"/>
        <v>0.64881427331758423</v>
      </c>
    </row>
    <row r="401" spans="1:8" x14ac:dyDescent="0.2">
      <c r="A401" s="1">
        <v>44566.340085625001</v>
      </c>
      <c r="B401" t="s">
        <v>0</v>
      </c>
      <c r="C401">
        <v>36</v>
      </c>
      <c r="D401">
        <v>158.06149291992099</v>
      </c>
      <c r="G401">
        <f t="shared" si="12"/>
        <v>0.73809523809523814</v>
      </c>
      <c r="H401">
        <f t="shared" si="13"/>
        <v>0.66668278620906729</v>
      </c>
    </row>
    <row r="402" spans="1:8" x14ac:dyDescent="0.2">
      <c r="A402" s="1">
        <v>44566.344791400465</v>
      </c>
      <c r="B402" t="s">
        <v>0</v>
      </c>
      <c r="C402">
        <v>38</v>
      </c>
      <c r="D402">
        <v>158.600006103515</v>
      </c>
      <c r="G402">
        <f t="shared" si="12"/>
        <v>0.7857142857142857</v>
      </c>
      <c r="H402">
        <f t="shared" si="13"/>
        <v>0.76149793535517429</v>
      </c>
    </row>
    <row r="403" spans="1:8" x14ac:dyDescent="0.2">
      <c r="A403" s="1">
        <v>44566.34931484954</v>
      </c>
      <c r="B403" t="s">
        <v>0</v>
      </c>
      <c r="C403">
        <v>35</v>
      </c>
      <c r="D403">
        <v>159.01359558105401</v>
      </c>
      <c r="G403">
        <f t="shared" si="12"/>
        <v>0.7142857142857143</v>
      </c>
      <c r="H403">
        <f t="shared" si="13"/>
        <v>0.83431796872261332</v>
      </c>
    </row>
    <row r="404" spans="1:8" x14ac:dyDescent="0.2">
      <c r="A404" s="1">
        <v>44566.353150717594</v>
      </c>
      <c r="B404" t="s">
        <v>0</v>
      </c>
      <c r="C404">
        <v>35</v>
      </c>
      <c r="D404">
        <v>158.97999572753901</v>
      </c>
      <c r="G404">
        <f t="shared" si="12"/>
        <v>0.7142857142857143</v>
      </c>
      <c r="H404">
        <f t="shared" si="13"/>
        <v>0.82840209661517417</v>
      </c>
    </row>
    <row r="405" spans="1:8" x14ac:dyDescent="0.2">
      <c r="A405" s="1">
        <v>44566.35700048611</v>
      </c>
      <c r="B405" t="s">
        <v>0</v>
      </c>
      <c r="C405">
        <v>36</v>
      </c>
      <c r="D405">
        <v>158.50160217285099</v>
      </c>
      <c r="G405">
        <f t="shared" si="12"/>
        <v>0.73809523809523814</v>
      </c>
      <c r="H405">
        <f t="shared" si="13"/>
        <v>0.74417211372866976</v>
      </c>
    </row>
    <row r="406" spans="1:8" x14ac:dyDescent="0.2">
      <c r="A406" s="1">
        <v>44566.360863692127</v>
      </c>
      <c r="B406" t="s">
        <v>0</v>
      </c>
      <c r="C406">
        <v>38</v>
      </c>
      <c r="D406">
        <v>158.27000427246</v>
      </c>
      <c r="G406">
        <f t="shared" si="12"/>
        <v>0.7857142857142857</v>
      </c>
      <c r="H406">
        <f t="shared" si="13"/>
        <v>0.70339504431517019</v>
      </c>
    </row>
    <row r="407" spans="1:8" x14ac:dyDescent="0.2">
      <c r="A407" s="1">
        <v>44566.364688668982</v>
      </c>
      <c r="B407" t="s">
        <v>0</v>
      </c>
      <c r="C407">
        <v>33</v>
      </c>
      <c r="D407">
        <v>158.63999938964801</v>
      </c>
      <c r="G407">
        <f t="shared" si="12"/>
        <v>0.66666666666666663</v>
      </c>
      <c r="H407">
        <f t="shared" si="13"/>
        <v>0.76853948884925416</v>
      </c>
    </row>
    <row r="408" spans="1:8" x14ac:dyDescent="0.2">
      <c r="A408" s="1">
        <v>44566.368508229163</v>
      </c>
      <c r="B408" t="s">
        <v>0</v>
      </c>
      <c r="C408">
        <v>30</v>
      </c>
      <c r="D408">
        <v>158.67999267578099</v>
      </c>
      <c r="G408">
        <f t="shared" si="12"/>
        <v>0.59523809523809523</v>
      </c>
      <c r="H408">
        <f t="shared" si="13"/>
        <v>0.77558104234332892</v>
      </c>
    </row>
    <row r="409" spans="1:8" x14ac:dyDescent="0.2">
      <c r="A409" s="1">
        <v>44566.372329513892</v>
      </c>
      <c r="B409" t="s">
        <v>0</v>
      </c>
      <c r="C409">
        <v>30</v>
      </c>
      <c r="D409">
        <v>159.22000122070301</v>
      </c>
      <c r="G409">
        <f t="shared" si="12"/>
        <v>0.59523809523809523</v>
      </c>
      <c r="H409">
        <f t="shared" si="13"/>
        <v>0.8706594773506966</v>
      </c>
    </row>
    <row r="410" spans="1:8" x14ac:dyDescent="0.2">
      <c r="A410" s="1">
        <v>44566.3761719213</v>
      </c>
      <c r="B410" t="s">
        <v>0</v>
      </c>
      <c r="C410">
        <v>44</v>
      </c>
      <c r="D410">
        <v>159.08999633789</v>
      </c>
      <c r="G410">
        <f t="shared" si="12"/>
        <v>0.9285714285714286</v>
      </c>
      <c r="H410">
        <f t="shared" si="13"/>
        <v>0.84776972696172381</v>
      </c>
    </row>
    <row r="411" spans="1:8" x14ac:dyDescent="0.2">
      <c r="A411" s="1">
        <v>44566.380883217593</v>
      </c>
      <c r="B411" t="s">
        <v>0</v>
      </c>
      <c r="C411">
        <v>42</v>
      </c>
      <c r="D411">
        <v>158.589096069335</v>
      </c>
      <c r="G411">
        <f t="shared" si="12"/>
        <v>0.88095238095238093</v>
      </c>
      <c r="H411">
        <f t="shared" si="13"/>
        <v>0.75957702320393961</v>
      </c>
    </row>
    <row r="412" spans="1:8" x14ac:dyDescent="0.2">
      <c r="A412" s="1">
        <v>44566.385595092594</v>
      </c>
      <c r="B412" t="s">
        <v>0</v>
      </c>
      <c r="C412">
        <v>39</v>
      </c>
      <c r="D412">
        <v>158.30999755859301</v>
      </c>
      <c r="G412">
        <f t="shared" si="12"/>
        <v>0.80952380952380953</v>
      </c>
      <c r="H412">
        <f t="shared" si="13"/>
        <v>0.71043659780925006</v>
      </c>
    </row>
    <row r="413" spans="1:8" x14ac:dyDescent="0.2">
      <c r="A413" s="1">
        <v>44566.390303715278</v>
      </c>
      <c r="B413" t="s">
        <v>0</v>
      </c>
      <c r="C413">
        <v>37</v>
      </c>
      <c r="D413">
        <v>158.24000549316401</v>
      </c>
      <c r="G413">
        <f t="shared" si="12"/>
        <v>0.76190476190476186</v>
      </c>
      <c r="H413">
        <f t="shared" si="13"/>
        <v>0.69811320754718642</v>
      </c>
    </row>
    <row r="414" spans="1:8" x14ac:dyDescent="0.2">
      <c r="A414" s="1">
        <v>44566.394144594909</v>
      </c>
      <c r="B414" t="s">
        <v>0</v>
      </c>
      <c r="C414">
        <v>37</v>
      </c>
      <c r="D414">
        <v>158.27000427246</v>
      </c>
      <c r="G414">
        <f t="shared" si="12"/>
        <v>0.76190476190476186</v>
      </c>
      <c r="H414">
        <f t="shared" si="13"/>
        <v>0.70339504431517019</v>
      </c>
    </row>
    <row r="415" spans="1:8" x14ac:dyDescent="0.2">
      <c r="A415" s="1">
        <v>44566.397961574075</v>
      </c>
      <c r="B415" t="s">
        <v>0</v>
      </c>
      <c r="C415">
        <v>39</v>
      </c>
      <c r="D415">
        <v>158.19000244140599</v>
      </c>
      <c r="G415">
        <f t="shared" si="12"/>
        <v>0.80952380952380953</v>
      </c>
      <c r="H415">
        <f t="shared" si="13"/>
        <v>0.68930925073677951</v>
      </c>
    </row>
    <row r="416" spans="1:8" x14ac:dyDescent="0.2">
      <c r="A416" s="1">
        <v>44566.401780555556</v>
      </c>
      <c r="B416" t="s">
        <v>0</v>
      </c>
      <c r="C416">
        <v>41</v>
      </c>
      <c r="D416">
        <v>158.38999938964801</v>
      </c>
      <c r="G416">
        <f t="shared" si="12"/>
        <v>0.8571428571428571</v>
      </c>
      <c r="H416">
        <f t="shared" si="13"/>
        <v>0.72452239138781582</v>
      </c>
    </row>
    <row r="417" spans="1:8" x14ac:dyDescent="0.2">
      <c r="A417" s="1">
        <v>44566.406470497684</v>
      </c>
      <c r="B417" t="s">
        <v>0</v>
      </c>
      <c r="C417">
        <v>40</v>
      </c>
      <c r="D417">
        <v>158.25</v>
      </c>
      <c r="G417">
        <f t="shared" si="12"/>
        <v>0.83333333333333337</v>
      </c>
      <c r="H417">
        <f t="shared" si="13"/>
        <v>0.69987292427310233</v>
      </c>
    </row>
    <row r="418" spans="1:8" x14ac:dyDescent="0.2">
      <c r="A418" s="1">
        <v>44566.410286828701</v>
      </c>
      <c r="B418" t="s">
        <v>0</v>
      </c>
      <c r="C418">
        <v>36</v>
      </c>
      <c r="D418">
        <v>157.96000671386699</v>
      </c>
      <c r="G418">
        <f t="shared" si="12"/>
        <v>0.73809523809523814</v>
      </c>
      <c r="H418">
        <f t="shared" si="13"/>
        <v>0.64881427331758423</v>
      </c>
    </row>
    <row r="419" spans="1:8" x14ac:dyDescent="0.2">
      <c r="A419" s="1">
        <v>44566.414108564815</v>
      </c>
      <c r="B419" t="s">
        <v>0</v>
      </c>
      <c r="C419">
        <v>36</v>
      </c>
      <c r="D419">
        <v>157.850006103515</v>
      </c>
      <c r="G419">
        <f t="shared" si="12"/>
        <v>0.73809523809523814</v>
      </c>
      <c r="H419">
        <f t="shared" si="13"/>
        <v>0.6294466429708595</v>
      </c>
    </row>
    <row r="420" spans="1:8" x14ac:dyDescent="0.2">
      <c r="A420" s="1">
        <v>44566.419185543979</v>
      </c>
      <c r="B420" t="s">
        <v>0</v>
      </c>
      <c r="C420">
        <v>40</v>
      </c>
      <c r="D420">
        <v>158.10009765625</v>
      </c>
      <c r="G420">
        <f t="shared" si="12"/>
        <v>0.83333333333333337</v>
      </c>
      <c r="H420">
        <f t="shared" si="13"/>
        <v>0.6734798599749352</v>
      </c>
    </row>
    <row r="421" spans="1:8" x14ac:dyDescent="0.2">
      <c r="A421" s="1">
        <v>44566.423623738425</v>
      </c>
      <c r="B421" t="s">
        <v>0</v>
      </c>
      <c r="C421">
        <v>44</v>
      </c>
      <c r="D421">
        <v>158.25</v>
      </c>
      <c r="G421">
        <f t="shared" si="12"/>
        <v>0.9285714285714286</v>
      </c>
      <c r="H421">
        <f t="shared" si="13"/>
        <v>0.69987292427310233</v>
      </c>
    </row>
    <row r="422" spans="1:8" x14ac:dyDescent="0.2">
      <c r="A422" s="1">
        <v>44566.427462800923</v>
      </c>
      <c r="B422" t="s">
        <v>0</v>
      </c>
      <c r="C422">
        <v>46</v>
      </c>
      <c r="D422">
        <v>158.05000305175699</v>
      </c>
      <c r="G422">
        <f t="shared" si="12"/>
        <v>0.97619047619047616</v>
      </c>
      <c r="H422">
        <f t="shared" si="13"/>
        <v>0.66465978362189082</v>
      </c>
    </row>
    <row r="423" spans="1:8" x14ac:dyDescent="0.2">
      <c r="A423" s="1">
        <v>44566.431371435188</v>
      </c>
      <c r="B423" t="s">
        <v>0</v>
      </c>
      <c r="C423">
        <v>44</v>
      </c>
      <c r="D423">
        <v>158.08000183105401</v>
      </c>
      <c r="G423">
        <f t="shared" si="12"/>
        <v>0.9285714285714286</v>
      </c>
      <c r="H423">
        <f t="shared" si="13"/>
        <v>0.66994162039005478</v>
      </c>
    </row>
    <row r="424" spans="1:8" x14ac:dyDescent="0.2">
      <c r="A424" s="1">
        <v>44566.435813032411</v>
      </c>
      <c r="B424" t="s">
        <v>0</v>
      </c>
      <c r="C424">
        <v>39</v>
      </c>
      <c r="D424">
        <v>158.13999938964801</v>
      </c>
      <c r="G424">
        <f t="shared" si="12"/>
        <v>0.80952380952380953</v>
      </c>
      <c r="H424">
        <f t="shared" si="13"/>
        <v>0.6805052939263776</v>
      </c>
    </row>
    <row r="425" spans="1:8" x14ac:dyDescent="0.2">
      <c r="A425" s="1">
        <v>44566.44116091435</v>
      </c>
      <c r="B425" t="s">
        <v>0</v>
      </c>
      <c r="C425">
        <v>38</v>
      </c>
      <c r="D425">
        <v>158.28999328613199</v>
      </c>
      <c r="G425">
        <f t="shared" si="12"/>
        <v>0.7857142857142857</v>
      </c>
      <c r="H425">
        <f t="shared" si="13"/>
        <v>0.706914477767002</v>
      </c>
    </row>
    <row r="426" spans="1:8" x14ac:dyDescent="0.2">
      <c r="A426" s="1">
        <v>44566.445710706015</v>
      </c>
      <c r="B426" t="s">
        <v>0</v>
      </c>
      <c r="C426">
        <v>37</v>
      </c>
      <c r="D426">
        <v>158.21499633789</v>
      </c>
      <c r="G426">
        <f t="shared" si="12"/>
        <v>0.76190476190476186</v>
      </c>
      <c r="H426">
        <f t="shared" si="13"/>
        <v>0.6937098858466898</v>
      </c>
    </row>
    <row r="427" spans="1:8" x14ac:dyDescent="0.2">
      <c r="A427" s="1">
        <v>44566.450255335651</v>
      </c>
      <c r="B427" t="s">
        <v>0</v>
      </c>
      <c r="C427">
        <v>34</v>
      </c>
      <c r="D427">
        <v>158.08000183105401</v>
      </c>
      <c r="G427">
        <f t="shared" si="12"/>
        <v>0.69047619047619047</v>
      </c>
      <c r="H427">
        <f t="shared" si="13"/>
        <v>0.66994162039005478</v>
      </c>
    </row>
    <row r="428" spans="1:8" x14ac:dyDescent="0.2">
      <c r="A428" s="1">
        <v>44566.454101180556</v>
      </c>
      <c r="B428" t="s">
        <v>0</v>
      </c>
      <c r="C428">
        <v>31</v>
      </c>
      <c r="D428">
        <v>158.10719299316401</v>
      </c>
      <c r="G428">
        <f t="shared" si="12"/>
        <v>0.61904761904761907</v>
      </c>
      <c r="H428">
        <f t="shared" si="13"/>
        <v>0.67472912452079736</v>
      </c>
    </row>
    <row r="429" spans="1:8" x14ac:dyDescent="0.2">
      <c r="A429" s="1">
        <v>44566.459574594905</v>
      </c>
      <c r="B429" t="s">
        <v>0</v>
      </c>
      <c r="C429">
        <v>42</v>
      </c>
      <c r="D429">
        <v>157.92999267578099</v>
      </c>
      <c r="G429">
        <f t="shared" si="12"/>
        <v>0.88095238095238093</v>
      </c>
      <c r="H429">
        <f t="shared" si="13"/>
        <v>0.64352974995901413</v>
      </c>
    </row>
    <row r="430" spans="1:8" x14ac:dyDescent="0.2">
      <c r="A430" s="1">
        <v>44566.463405625</v>
      </c>
      <c r="B430" t="s">
        <v>0</v>
      </c>
      <c r="C430">
        <v>38</v>
      </c>
      <c r="D430">
        <v>157.81829833984301</v>
      </c>
      <c r="G430">
        <f t="shared" si="12"/>
        <v>0.7857142857142857</v>
      </c>
      <c r="H430">
        <f t="shared" si="13"/>
        <v>0.62386390807552272</v>
      </c>
    </row>
    <row r="431" spans="1:8" x14ac:dyDescent="0.2">
      <c r="A431" s="1">
        <v>44566.467269872686</v>
      </c>
      <c r="B431" t="s">
        <v>0</v>
      </c>
      <c r="C431">
        <v>43</v>
      </c>
      <c r="D431">
        <v>157.58000183105401</v>
      </c>
      <c r="G431">
        <f t="shared" si="12"/>
        <v>0.90476190476190477</v>
      </c>
      <c r="H431">
        <f t="shared" si="13"/>
        <v>0.58190742546717811</v>
      </c>
    </row>
    <row r="432" spans="1:8" x14ac:dyDescent="0.2">
      <c r="A432" s="1">
        <v>44566.471855578704</v>
      </c>
      <c r="B432" t="s">
        <v>0</v>
      </c>
      <c r="C432">
        <v>38</v>
      </c>
      <c r="D432">
        <v>157.83000183105401</v>
      </c>
      <c r="G432">
        <f t="shared" si="12"/>
        <v>0.7857142857142857</v>
      </c>
      <c r="H432">
        <f t="shared" si="13"/>
        <v>0.62592452292861644</v>
      </c>
    </row>
    <row r="433" spans="1:8" x14ac:dyDescent="0.2">
      <c r="A433" s="1">
        <v>44566.475731250001</v>
      </c>
      <c r="B433" t="s">
        <v>0</v>
      </c>
      <c r="C433">
        <v>37</v>
      </c>
      <c r="D433">
        <v>157.94500732421801</v>
      </c>
      <c r="G433">
        <f t="shared" si="12"/>
        <v>0.76190476190476186</v>
      </c>
      <c r="H433">
        <f t="shared" si="13"/>
        <v>0.64617335493341965</v>
      </c>
    </row>
    <row r="434" spans="1:8" x14ac:dyDescent="0.2">
      <c r="A434" s="1">
        <v>44566.480316817127</v>
      </c>
      <c r="B434" t="s">
        <v>0</v>
      </c>
      <c r="C434">
        <v>39</v>
      </c>
      <c r="D434">
        <v>158.05999755859301</v>
      </c>
      <c r="G434">
        <f t="shared" si="12"/>
        <v>0.80952380952380953</v>
      </c>
      <c r="H434">
        <f t="shared" si="13"/>
        <v>0.66641950034781172</v>
      </c>
    </row>
    <row r="435" spans="1:8" x14ac:dyDescent="0.2">
      <c r="A435" s="1">
        <v>44566.484155405094</v>
      </c>
      <c r="B435" t="s">
        <v>0</v>
      </c>
      <c r="C435">
        <v>43</v>
      </c>
      <c r="D435">
        <v>158.02999877929599</v>
      </c>
      <c r="G435">
        <f t="shared" si="12"/>
        <v>0.90476190476190477</v>
      </c>
      <c r="H435">
        <f t="shared" si="13"/>
        <v>0.66113766357964776</v>
      </c>
    </row>
    <row r="436" spans="1:8" x14ac:dyDescent="0.2">
      <c r="A436" s="1">
        <v>44566.487981689817</v>
      </c>
      <c r="B436" t="s">
        <v>0</v>
      </c>
      <c r="C436">
        <v>42</v>
      </c>
      <c r="D436">
        <v>157.78999328613199</v>
      </c>
      <c r="G436">
        <f t="shared" si="12"/>
        <v>0.88095238095238093</v>
      </c>
      <c r="H436">
        <f t="shared" si="13"/>
        <v>0.61888028284412544</v>
      </c>
    </row>
    <row r="437" spans="1:8" x14ac:dyDescent="0.2">
      <c r="A437" s="1">
        <v>44566.491844733799</v>
      </c>
      <c r="B437" t="s">
        <v>0</v>
      </c>
      <c r="C437">
        <v>41</v>
      </c>
      <c r="D437">
        <v>157.759994506835</v>
      </c>
      <c r="G437">
        <f t="shared" si="12"/>
        <v>0.8571428571428571</v>
      </c>
      <c r="H437">
        <f t="shared" si="13"/>
        <v>0.61359844607596647</v>
      </c>
    </row>
    <row r="438" spans="1:8" x14ac:dyDescent="0.2">
      <c r="A438" s="1">
        <v>44566.495663657406</v>
      </c>
      <c r="B438" t="s">
        <v>0</v>
      </c>
      <c r="C438">
        <v>35</v>
      </c>
      <c r="D438">
        <v>157.794998168945</v>
      </c>
      <c r="G438">
        <f t="shared" si="12"/>
        <v>0.7142857142857143</v>
      </c>
      <c r="H438">
        <f t="shared" si="13"/>
        <v>0.619761484502379</v>
      </c>
    </row>
    <row r="439" spans="1:8" x14ac:dyDescent="0.2">
      <c r="A439" s="1">
        <v>44566.500097627315</v>
      </c>
      <c r="B439" t="s">
        <v>0</v>
      </c>
      <c r="C439">
        <v>45</v>
      </c>
      <c r="D439">
        <v>157.919998168945</v>
      </c>
      <c r="G439">
        <f t="shared" si="12"/>
        <v>0.95238095238095233</v>
      </c>
      <c r="H439">
        <f t="shared" si="13"/>
        <v>0.64177003323309822</v>
      </c>
    </row>
    <row r="440" spans="1:8" x14ac:dyDescent="0.2">
      <c r="A440" s="1">
        <v>44566.504797303242</v>
      </c>
      <c r="B440" t="s">
        <v>0</v>
      </c>
      <c r="C440">
        <v>47</v>
      </c>
      <c r="D440">
        <v>157.63999938964801</v>
      </c>
      <c r="G440">
        <f t="shared" si="12"/>
        <v>1</v>
      </c>
      <c r="H440">
        <f t="shared" si="13"/>
        <v>0.59247109900350103</v>
      </c>
    </row>
    <row r="441" spans="1:8" x14ac:dyDescent="0.2">
      <c r="A441" s="1">
        <v>44566.508619907407</v>
      </c>
      <c r="B441" t="s">
        <v>0</v>
      </c>
      <c r="C441">
        <v>47</v>
      </c>
      <c r="D441">
        <v>157.44999694824199</v>
      </c>
      <c r="G441">
        <f t="shared" si="12"/>
        <v>1</v>
      </c>
      <c r="H441">
        <f t="shared" si="13"/>
        <v>0.55901767507838052</v>
      </c>
    </row>
    <row r="442" spans="1:8" x14ac:dyDescent="0.2">
      <c r="A442" s="1">
        <v>44566.514188854169</v>
      </c>
      <c r="B442" t="s">
        <v>0</v>
      </c>
      <c r="C442">
        <v>36</v>
      </c>
      <c r="D442">
        <v>157.05029296875</v>
      </c>
      <c r="G442">
        <f t="shared" si="12"/>
        <v>0.73809523809523814</v>
      </c>
      <c r="H442">
        <f t="shared" si="13"/>
        <v>0.48864243899428617</v>
      </c>
    </row>
    <row r="443" spans="1:8" x14ac:dyDescent="0.2">
      <c r="A443" s="1">
        <v>44566.518006180559</v>
      </c>
      <c r="B443" t="s">
        <v>0</v>
      </c>
      <c r="C443">
        <v>34</v>
      </c>
      <c r="D443">
        <v>156.98500061035099</v>
      </c>
      <c r="G443">
        <f t="shared" si="12"/>
        <v>0.69047619047619047</v>
      </c>
      <c r="H443">
        <f t="shared" si="13"/>
        <v>0.47714651858174134</v>
      </c>
    </row>
    <row r="444" spans="1:8" x14ac:dyDescent="0.2">
      <c r="A444" s="1">
        <v>44566.521827442128</v>
      </c>
      <c r="B444" t="s">
        <v>0</v>
      </c>
      <c r="C444">
        <v>32</v>
      </c>
      <c r="D444">
        <v>157.08999633789</v>
      </c>
      <c r="G444">
        <f t="shared" si="12"/>
        <v>0.6428571428571429</v>
      </c>
      <c r="H444">
        <f t="shared" si="13"/>
        <v>0.49563294727021751</v>
      </c>
    </row>
    <row r="445" spans="1:8" x14ac:dyDescent="0.2">
      <c r="A445" s="1">
        <v>44566.52729633102</v>
      </c>
      <c r="B445" t="s">
        <v>0</v>
      </c>
      <c r="C445">
        <v>26</v>
      </c>
      <c r="D445">
        <v>156.61000061035099</v>
      </c>
      <c r="G445">
        <f t="shared" si="12"/>
        <v>0.5</v>
      </c>
      <c r="H445">
        <f t="shared" si="13"/>
        <v>0.41112087238958395</v>
      </c>
    </row>
    <row r="446" spans="1:8" x14ac:dyDescent="0.2">
      <c r="A446" s="1">
        <v>44566.533299745373</v>
      </c>
      <c r="B446" t="s">
        <v>0</v>
      </c>
      <c r="C446">
        <v>30</v>
      </c>
      <c r="D446">
        <v>156.11999511718699</v>
      </c>
      <c r="G446">
        <f t="shared" si="12"/>
        <v>0.59523809523809523</v>
      </c>
      <c r="H446">
        <f t="shared" si="13"/>
        <v>0.32484639419262323</v>
      </c>
    </row>
    <row r="447" spans="1:8" x14ac:dyDescent="0.2">
      <c r="A447" s="1">
        <v>44566.538992384259</v>
      </c>
      <c r="B447" t="s">
        <v>0</v>
      </c>
      <c r="C447">
        <v>30</v>
      </c>
      <c r="D447">
        <v>156.25</v>
      </c>
      <c r="G447">
        <f t="shared" si="12"/>
        <v>0.59523809523809523</v>
      </c>
      <c r="H447">
        <f t="shared" si="13"/>
        <v>0.34773614458159602</v>
      </c>
    </row>
    <row r="448" spans="1:8" x14ac:dyDescent="0.2">
      <c r="A448" s="1">
        <v>44566.54340466435</v>
      </c>
      <c r="B448" t="s">
        <v>0</v>
      </c>
      <c r="C448">
        <v>34</v>
      </c>
      <c r="D448">
        <v>156.1123046875</v>
      </c>
      <c r="G448">
        <f t="shared" si="12"/>
        <v>0.69047619047619047</v>
      </c>
      <c r="H448">
        <f t="shared" si="13"/>
        <v>0.3234923526204132</v>
      </c>
    </row>
    <row r="449" spans="1:8" x14ac:dyDescent="0.2">
      <c r="A449" s="1">
        <v>44566.547927708336</v>
      </c>
      <c r="B449" t="s">
        <v>0</v>
      </c>
      <c r="C449">
        <v>33</v>
      </c>
      <c r="D449">
        <v>155.91000366210901</v>
      </c>
      <c r="G449">
        <f t="shared" si="12"/>
        <v>0.66666666666666663</v>
      </c>
      <c r="H449">
        <f t="shared" si="13"/>
        <v>0.28787353681567601</v>
      </c>
    </row>
    <row r="450" spans="1:8" x14ac:dyDescent="0.2">
      <c r="A450" s="1">
        <v>44566.551746030091</v>
      </c>
      <c r="B450" t="s">
        <v>0</v>
      </c>
      <c r="C450">
        <v>32</v>
      </c>
      <c r="D450">
        <v>156.42999267578099</v>
      </c>
      <c r="G450">
        <f t="shared" ref="G450:G513" si="14">(C450-K$2)/(K$1-K$2)</f>
        <v>0.6428571428571429</v>
      </c>
      <c r="H450">
        <f t="shared" ref="H450:H513" si="15">(D450-L$2)/(L$1-L$2)</f>
        <v>0.37942716519038439</v>
      </c>
    </row>
    <row r="451" spans="1:8" x14ac:dyDescent="0.2">
      <c r="A451" s="1">
        <v>44566.5599702662</v>
      </c>
      <c r="B451" t="s">
        <v>0</v>
      </c>
      <c r="C451">
        <v>32</v>
      </c>
      <c r="D451">
        <v>156.11500549316401</v>
      </c>
      <c r="G451">
        <f t="shared" si="14"/>
        <v>0.6428571428571429</v>
      </c>
      <c r="H451">
        <f t="shared" si="15"/>
        <v>0.323967879124961</v>
      </c>
    </row>
    <row r="452" spans="1:8" x14ac:dyDescent="0.2">
      <c r="A452" s="1">
        <v>44566.564486678239</v>
      </c>
      <c r="B452" t="s">
        <v>0</v>
      </c>
      <c r="C452">
        <v>31</v>
      </c>
      <c r="D452">
        <v>155.78999328613199</v>
      </c>
      <c r="G452">
        <f t="shared" si="14"/>
        <v>0.61904761904761907</v>
      </c>
      <c r="H452">
        <f t="shared" si="15"/>
        <v>0.26674350315261913</v>
      </c>
    </row>
    <row r="453" spans="1:8" x14ac:dyDescent="0.2">
      <c r="A453" s="1">
        <v>44566.568321874998</v>
      </c>
      <c r="B453" t="s">
        <v>0</v>
      </c>
      <c r="C453">
        <v>26</v>
      </c>
      <c r="D453">
        <v>156.05000305175699</v>
      </c>
      <c r="G453">
        <f t="shared" si="14"/>
        <v>0.5</v>
      </c>
      <c r="H453">
        <f t="shared" si="15"/>
        <v>0.31252300393038451</v>
      </c>
    </row>
    <row r="454" spans="1:8" x14ac:dyDescent="0.2">
      <c r="A454" s="1">
        <v>44566.572794571759</v>
      </c>
      <c r="B454" t="s">
        <v>0</v>
      </c>
      <c r="C454">
        <v>23</v>
      </c>
      <c r="D454">
        <v>155.80000305175699</v>
      </c>
      <c r="G454">
        <f t="shared" si="14"/>
        <v>0.42857142857142855</v>
      </c>
      <c r="H454">
        <f t="shared" si="15"/>
        <v>0.26850590646894623</v>
      </c>
    </row>
    <row r="455" spans="1:8" x14ac:dyDescent="0.2">
      <c r="A455" s="1">
        <v>44566.576649340277</v>
      </c>
      <c r="B455" t="s">
        <v>0</v>
      </c>
      <c r="C455">
        <v>20</v>
      </c>
      <c r="D455">
        <v>155.74000549316401</v>
      </c>
      <c r="G455">
        <f t="shared" si="14"/>
        <v>0.35714285714285715</v>
      </c>
      <c r="H455">
        <f t="shared" si="15"/>
        <v>0.25794223293280355</v>
      </c>
    </row>
    <row r="456" spans="1:8" x14ac:dyDescent="0.2">
      <c r="A456" s="1">
        <v>44566.581328854169</v>
      </c>
      <c r="B456" t="s">
        <v>0</v>
      </c>
      <c r="C456">
        <v>17</v>
      </c>
      <c r="D456">
        <v>155.28500366210901</v>
      </c>
      <c r="G456">
        <f t="shared" si="14"/>
        <v>0.2857142857142857</v>
      </c>
      <c r="H456">
        <f t="shared" si="15"/>
        <v>0.17783079316208028</v>
      </c>
    </row>
    <row r="457" spans="1:8" x14ac:dyDescent="0.2">
      <c r="A457" s="1">
        <v>44566.585746377314</v>
      </c>
      <c r="B457" t="s">
        <v>0</v>
      </c>
      <c r="C457">
        <v>32</v>
      </c>
      <c r="D457">
        <v>155.30000305175699</v>
      </c>
      <c r="G457">
        <f t="shared" si="14"/>
        <v>0.6428571428571429</v>
      </c>
      <c r="H457">
        <f t="shared" si="15"/>
        <v>0.18047171154606964</v>
      </c>
    </row>
    <row r="458" spans="1:8" x14ac:dyDescent="0.2">
      <c r="A458" s="1">
        <v>44566.590271261572</v>
      </c>
      <c r="B458" t="s">
        <v>0</v>
      </c>
      <c r="C458">
        <v>31</v>
      </c>
      <c r="D458">
        <v>155.30000305175699</v>
      </c>
      <c r="G458">
        <f t="shared" si="14"/>
        <v>0.61904761904761907</v>
      </c>
      <c r="H458">
        <f t="shared" si="15"/>
        <v>0.18047171154606964</v>
      </c>
    </row>
    <row r="459" spans="1:8" x14ac:dyDescent="0.2">
      <c r="A459" s="1">
        <v>44566.594103206022</v>
      </c>
      <c r="B459" t="s">
        <v>0</v>
      </c>
      <c r="C459">
        <v>27</v>
      </c>
      <c r="D459">
        <v>155.19000244140599</v>
      </c>
      <c r="G459">
        <f t="shared" si="14"/>
        <v>0.52380952380952384</v>
      </c>
      <c r="H459">
        <f t="shared" si="15"/>
        <v>0.16110408119952005</v>
      </c>
    </row>
    <row r="460" spans="1:8" x14ac:dyDescent="0.2">
      <c r="A460" s="1">
        <v>44566.597936863429</v>
      </c>
      <c r="B460" t="s">
        <v>0</v>
      </c>
      <c r="C460">
        <v>23</v>
      </c>
      <c r="D460">
        <v>155.19000244140599</v>
      </c>
      <c r="G460">
        <f t="shared" si="14"/>
        <v>0.42857142857142855</v>
      </c>
      <c r="H460">
        <f t="shared" si="15"/>
        <v>0.16110408119952005</v>
      </c>
    </row>
    <row r="461" spans="1:8" x14ac:dyDescent="0.2">
      <c r="A461" s="1">
        <v>44566.601766782405</v>
      </c>
      <c r="B461" t="s">
        <v>0</v>
      </c>
      <c r="C461">
        <v>24</v>
      </c>
      <c r="D461">
        <v>155.19000244140599</v>
      </c>
      <c r="G461">
        <f t="shared" si="14"/>
        <v>0.45238095238095238</v>
      </c>
      <c r="H461">
        <f t="shared" si="15"/>
        <v>0.16110408119952005</v>
      </c>
    </row>
    <row r="462" spans="1:8" x14ac:dyDescent="0.2">
      <c r="A462" s="1">
        <v>44566.60559983796</v>
      </c>
      <c r="B462" t="s">
        <v>0</v>
      </c>
      <c r="C462">
        <v>26</v>
      </c>
      <c r="D462">
        <v>155.19000244140599</v>
      </c>
      <c r="G462">
        <f t="shared" si="14"/>
        <v>0.5</v>
      </c>
      <c r="H462">
        <f t="shared" si="15"/>
        <v>0.16110408119952005</v>
      </c>
    </row>
    <row r="463" spans="1:8" x14ac:dyDescent="0.2">
      <c r="A463" s="1">
        <v>44566.609435798608</v>
      </c>
      <c r="B463" t="s">
        <v>0</v>
      </c>
      <c r="C463">
        <v>29</v>
      </c>
      <c r="D463">
        <v>155.19000244140599</v>
      </c>
      <c r="G463">
        <f t="shared" si="14"/>
        <v>0.5714285714285714</v>
      </c>
      <c r="H463">
        <f t="shared" si="15"/>
        <v>0.16110408119952005</v>
      </c>
    </row>
    <row r="464" spans="1:8" x14ac:dyDescent="0.2">
      <c r="A464" s="1">
        <v>44566.614153668983</v>
      </c>
      <c r="B464" t="s">
        <v>0</v>
      </c>
      <c r="C464">
        <v>30</v>
      </c>
      <c r="D464">
        <v>155.19000244140599</v>
      </c>
      <c r="G464">
        <f t="shared" si="14"/>
        <v>0.59523809523809523</v>
      </c>
      <c r="H464">
        <f t="shared" si="15"/>
        <v>0.16110408119952005</v>
      </c>
    </row>
    <row r="465" spans="1:10" x14ac:dyDescent="0.2">
      <c r="A465" s="1">
        <v>44566.618856180554</v>
      </c>
      <c r="B465" t="s">
        <v>0</v>
      </c>
      <c r="C465">
        <v>25</v>
      </c>
      <c r="D465">
        <v>155.19000244140599</v>
      </c>
      <c r="G465">
        <f t="shared" si="14"/>
        <v>0.47619047619047616</v>
      </c>
      <c r="H465">
        <f t="shared" si="15"/>
        <v>0.16110408119952005</v>
      </c>
    </row>
    <row r="466" spans="1:10" x14ac:dyDescent="0.2">
      <c r="A466" s="1">
        <v>44566.623244212962</v>
      </c>
      <c r="B466" t="s">
        <v>0</v>
      </c>
      <c r="C466">
        <v>28</v>
      </c>
      <c r="D466">
        <v>155.19000244140599</v>
      </c>
      <c r="G466">
        <f t="shared" si="14"/>
        <v>0.54761904761904767</v>
      </c>
      <c r="H466">
        <f t="shared" si="15"/>
        <v>0.16110408119952005</v>
      </c>
    </row>
    <row r="467" spans="1:10" x14ac:dyDescent="0.2">
      <c r="A467" s="1">
        <v>44566.627660520833</v>
      </c>
      <c r="B467" t="s">
        <v>0</v>
      </c>
      <c r="C467">
        <v>44</v>
      </c>
      <c r="D467">
        <v>155.19000244140599</v>
      </c>
      <c r="G467">
        <f t="shared" si="14"/>
        <v>0.9285714285714286</v>
      </c>
      <c r="H467">
        <f t="shared" si="15"/>
        <v>0.16110408119952005</v>
      </c>
    </row>
    <row r="468" spans="1:10" x14ac:dyDescent="0.2">
      <c r="A468" s="1">
        <v>44566.631676608798</v>
      </c>
      <c r="B468" t="s">
        <v>0</v>
      </c>
      <c r="C468">
        <v>39</v>
      </c>
      <c r="D468">
        <v>155.19000244140599</v>
      </c>
      <c r="G468">
        <f t="shared" si="14"/>
        <v>0.80952380952380953</v>
      </c>
      <c r="H468">
        <f t="shared" si="15"/>
        <v>0.16110408119952005</v>
      </c>
    </row>
    <row r="469" spans="1:10" x14ac:dyDescent="0.2">
      <c r="A469" s="1">
        <v>44566.636313055555</v>
      </c>
      <c r="B469" t="s">
        <v>0</v>
      </c>
      <c r="C469">
        <v>34</v>
      </c>
      <c r="D469">
        <v>155.19000244140599</v>
      </c>
      <c r="G469">
        <f t="shared" si="14"/>
        <v>0.69047619047619047</v>
      </c>
      <c r="H469">
        <f t="shared" si="15"/>
        <v>0.16110408119952005</v>
      </c>
    </row>
    <row r="470" spans="1:10" x14ac:dyDescent="0.2">
      <c r="A470" s="1">
        <v>44566.640138750001</v>
      </c>
      <c r="B470" t="s">
        <v>0</v>
      </c>
      <c r="C470">
        <v>33</v>
      </c>
      <c r="D470">
        <v>155.19000244140599</v>
      </c>
      <c r="G470">
        <f t="shared" si="14"/>
        <v>0.66666666666666663</v>
      </c>
      <c r="H470">
        <f t="shared" si="15"/>
        <v>0.16110408119952005</v>
      </c>
    </row>
    <row r="471" spans="1:10" x14ac:dyDescent="0.2">
      <c r="A471" s="1">
        <v>44566.647451516204</v>
      </c>
      <c r="B471" t="s">
        <v>0</v>
      </c>
      <c r="C471">
        <v>22</v>
      </c>
      <c r="D471">
        <v>155.19000244140599</v>
      </c>
      <c r="G471">
        <f t="shared" si="14"/>
        <v>0.40476190476190477</v>
      </c>
      <c r="H471">
        <f t="shared" si="15"/>
        <v>0.16110408119952005</v>
      </c>
    </row>
    <row r="472" spans="1:10" x14ac:dyDescent="0.2">
      <c r="A472" s="1">
        <v>44566.651285324071</v>
      </c>
      <c r="B472" t="s">
        <v>0</v>
      </c>
      <c r="C472">
        <v>18</v>
      </c>
      <c r="D472">
        <v>155.19000244140599</v>
      </c>
      <c r="E472">
        <v>6</v>
      </c>
      <c r="F472">
        <v>1</v>
      </c>
      <c r="G472">
        <f t="shared" si="14"/>
        <v>0.30952380952380953</v>
      </c>
      <c r="H472">
        <f t="shared" si="15"/>
        <v>0.16110408119952005</v>
      </c>
      <c r="I472">
        <f t="shared" ref="I449:I512" si="16">E472/C472</f>
        <v>0.33333333333333331</v>
      </c>
      <c r="J472">
        <f t="shared" ref="J449:J512" si="17">F472/C472</f>
        <v>5.5555555555555552E-2</v>
      </c>
    </row>
    <row r="473" spans="1:10" x14ac:dyDescent="0.2">
      <c r="A473" s="1">
        <v>44566.655121238429</v>
      </c>
      <c r="B473" t="s">
        <v>0</v>
      </c>
      <c r="C473">
        <v>15</v>
      </c>
      <c r="D473">
        <v>155.19000244140599</v>
      </c>
      <c r="E473">
        <v>3</v>
      </c>
      <c r="F473">
        <v>1</v>
      </c>
      <c r="G473">
        <f t="shared" si="14"/>
        <v>0.23809523809523808</v>
      </c>
      <c r="H473">
        <f t="shared" si="15"/>
        <v>0.16110408119952005</v>
      </c>
      <c r="I473">
        <f t="shared" si="16"/>
        <v>0.2</v>
      </c>
      <c r="J473">
        <f t="shared" si="17"/>
        <v>6.6666666666666666E-2</v>
      </c>
    </row>
    <row r="474" spans="1:10" x14ac:dyDescent="0.2">
      <c r="A474" s="1">
        <v>44566.661598668979</v>
      </c>
      <c r="B474" t="s">
        <v>0</v>
      </c>
      <c r="C474">
        <v>13</v>
      </c>
      <c r="D474">
        <v>155.19000244140599</v>
      </c>
      <c r="E474">
        <v>3</v>
      </c>
      <c r="F474">
        <v>0</v>
      </c>
      <c r="G474">
        <f t="shared" si="14"/>
        <v>0.19047619047619047</v>
      </c>
      <c r="H474">
        <f t="shared" si="15"/>
        <v>0.16110408119952005</v>
      </c>
      <c r="I474">
        <f t="shared" si="16"/>
        <v>0.23076923076923078</v>
      </c>
      <c r="J474">
        <f t="shared" si="17"/>
        <v>0</v>
      </c>
    </row>
    <row r="475" spans="1:10" x14ac:dyDescent="0.2">
      <c r="A475" s="1">
        <v>44566.665432106478</v>
      </c>
      <c r="B475" t="s">
        <v>0</v>
      </c>
      <c r="C475">
        <v>11</v>
      </c>
      <c r="D475">
        <v>155.19000244140599</v>
      </c>
      <c r="E475">
        <v>2</v>
      </c>
      <c r="F475">
        <v>0</v>
      </c>
      <c r="G475">
        <f t="shared" si="14"/>
        <v>0.14285714285714285</v>
      </c>
      <c r="H475">
        <f t="shared" si="15"/>
        <v>0.16110408119952005</v>
      </c>
      <c r="I475">
        <f t="shared" si="16"/>
        <v>0.18181818181818182</v>
      </c>
      <c r="J475">
        <f t="shared" si="17"/>
        <v>0</v>
      </c>
    </row>
    <row r="476" spans="1:10" x14ac:dyDescent="0.2">
      <c r="A476" s="1">
        <v>44566.671022199072</v>
      </c>
      <c r="B476" t="s">
        <v>0</v>
      </c>
      <c r="C476">
        <v>26</v>
      </c>
      <c r="D476">
        <v>155.19000244140599</v>
      </c>
      <c r="E476">
        <v>4</v>
      </c>
      <c r="F476">
        <v>1</v>
      </c>
      <c r="G476">
        <f t="shared" si="14"/>
        <v>0.5</v>
      </c>
      <c r="H476">
        <f t="shared" si="15"/>
        <v>0.16110408119952005</v>
      </c>
      <c r="I476">
        <f t="shared" si="16"/>
        <v>0.15384615384615385</v>
      </c>
      <c r="J476">
        <f t="shared" si="17"/>
        <v>3.8461538461538464E-2</v>
      </c>
    </row>
    <row r="477" spans="1:10" x14ac:dyDescent="0.2">
      <c r="A477" s="1">
        <v>44566.674870925926</v>
      </c>
      <c r="B477" t="s">
        <v>0</v>
      </c>
      <c r="C477">
        <v>23</v>
      </c>
      <c r="D477">
        <v>155.19000244140599</v>
      </c>
      <c r="E477">
        <v>3</v>
      </c>
      <c r="F477">
        <v>2</v>
      </c>
      <c r="G477">
        <f t="shared" si="14"/>
        <v>0.42857142857142855</v>
      </c>
      <c r="H477">
        <f t="shared" si="15"/>
        <v>0.16110408119952005</v>
      </c>
      <c r="I477">
        <f t="shared" si="16"/>
        <v>0.13043478260869565</v>
      </c>
      <c r="J477">
        <f t="shared" si="17"/>
        <v>8.6956521739130432E-2</v>
      </c>
    </row>
    <row r="478" spans="1:10" x14ac:dyDescent="0.2">
      <c r="A478" s="1">
        <v>44566.679295266207</v>
      </c>
      <c r="B478" t="s">
        <v>0</v>
      </c>
      <c r="C478">
        <v>19</v>
      </c>
      <c r="D478">
        <v>155.19000244140599</v>
      </c>
      <c r="E478">
        <v>2</v>
      </c>
      <c r="F478">
        <v>2</v>
      </c>
      <c r="G478">
        <f t="shared" si="14"/>
        <v>0.33333333333333331</v>
      </c>
      <c r="H478">
        <f t="shared" si="15"/>
        <v>0.16110408119952005</v>
      </c>
      <c r="I478">
        <f t="shared" si="16"/>
        <v>0.10526315789473684</v>
      </c>
      <c r="J478">
        <f t="shared" si="17"/>
        <v>0.10526315789473684</v>
      </c>
    </row>
    <row r="479" spans="1:10" x14ac:dyDescent="0.2">
      <c r="A479" s="1">
        <v>44566.683686759257</v>
      </c>
      <c r="B479" t="s">
        <v>0</v>
      </c>
      <c r="C479">
        <v>18</v>
      </c>
      <c r="D479">
        <v>155.19000244140599</v>
      </c>
      <c r="E479">
        <v>2</v>
      </c>
      <c r="F479">
        <v>2</v>
      </c>
      <c r="G479">
        <f t="shared" si="14"/>
        <v>0.30952380952380953</v>
      </c>
      <c r="H479">
        <f t="shared" si="15"/>
        <v>0.16110408119952005</v>
      </c>
      <c r="I479">
        <f t="shared" si="16"/>
        <v>0.1111111111111111</v>
      </c>
      <c r="J479">
        <f t="shared" si="17"/>
        <v>0.1111111111111111</v>
      </c>
    </row>
    <row r="480" spans="1:10" x14ac:dyDescent="0.2">
      <c r="A480" s="1">
        <v>44566.688145416665</v>
      </c>
      <c r="B480" t="s">
        <v>0</v>
      </c>
      <c r="C480">
        <v>16</v>
      </c>
      <c r="D480">
        <v>155.19000244140599</v>
      </c>
      <c r="E480">
        <v>1</v>
      </c>
      <c r="F480">
        <v>2</v>
      </c>
      <c r="G480">
        <f t="shared" si="14"/>
        <v>0.26190476190476192</v>
      </c>
      <c r="H480">
        <f t="shared" si="15"/>
        <v>0.16110408119952005</v>
      </c>
      <c r="I480">
        <f t="shared" si="16"/>
        <v>6.25E-2</v>
      </c>
      <c r="J480">
        <f t="shared" si="17"/>
        <v>0.125</v>
      </c>
    </row>
    <row r="481" spans="1:10" x14ac:dyDescent="0.2">
      <c r="A481" s="1">
        <v>44566.693833460646</v>
      </c>
      <c r="B481" t="s">
        <v>0</v>
      </c>
      <c r="C481">
        <v>17</v>
      </c>
      <c r="D481">
        <v>155.19000244140599</v>
      </c>
      <c r="E481">
        <v>2</v>
      </c>
      <c r="F481">
        <v>2</v>
      </c>
      <c r="G481">
        <f t="shared" si="14"/>
        <v>0.2857142857142857</v>
      </c>
      <c r="H481">
        <f t="shared" si="15"/>
        <v>0.16110408119952005</v>
      </c>
      <c r="I481">
        <f t="shared" si="16"/>
        <v>0.11764705882352941</v>
      </c>
      <c r="J481">
        <f t="shared" si="17"/>
        <v>0.11764705882352941</v>
      </c>
    </row>
    <row r="482" spans="1:10" x14ac:dyDescent="0.2">
      <c r="A482" s="1">
        <v>44566.69853627315</v>
      </c>
      <c r="B482" t="s">
        <v>0</v>
      </c>
      <c r="C482">
        <v>17</v>
      </c>
      <c r="D482">
        <v>155.19000244140599</v>
      </c>
      <c r="E482">
        <v>1</v>
      </c>
      <c r="F482">
        <v>3</v>
      </c>
      <c r="G482">
        <f t="shared" si="14"/>
        <v>0.2857142857142857</v>
      </c>
      <c r="H482">
        <f t="shared" si="15"/>
        <v>0.16110408119952005</v>
      </c>
      <c r="I482">
        <f t="shared" si="16"/>
        <v>5.8823529411764705E-2</v>
      </c>
      <c r="J482">
        <f t="shared" si="17"/>
        <v>0.17647058823529413</v>
      </c>
    </row>
    <row r="483" spans="1:10" x14ac:dyDescent="0.2">
      <c r="A483" s="1">
        <v>44566.721881331017</v>
      </c>
      <c r="B483" t="s">
        <v>0</v>
      </c>
      <c r="C483">
        <v>18</v>
      </c>
      <c r="D483">
        <v>155.19000244140599</v>
      </c>
      <c r="E483">
        <v>0</v>
      </c>
      <c r="F483">
        <v>2</v>
      </c>
      <c r="G483">
        <f t="shared" si="14"/>
        <v>0.30952380952380953</v>
      </c>
      <c r="H483">
        <f t="shared" si="15"/>
        <v>0.16110408119952005</v>
      </c>
      <c r="I483">
        <f t="shared" si="16"/>
        <v>0</v>
      </c>
      <c r="J483">
        <f t="shared" si="17"/>
        <v>0.1111111111111111</v>
      </c>
    </row>
    <row r="484" spans="1:10" x14ac:dyDescent="0.2">
      <c r="A484" s="1">
        <v>44566.725924861108</v>
      </c>
      <c r="B484" t="s">
        <v>0</v>
      </c>
      <c r="C484">
        <v>19</v>
      </c>
      <c r="D484">
        <v>155.19000244140599</v>
      </c>
      <c r="E484">
        <v>0</v>
      </c>
      <c r="F484">
        <v>2</v>
      </c>
      <c r="G484">
        <f t="shared" si="14"/>
        <v>0.33333333333333331</v>
      </c>
      <c r="H484">
        <f t="shared" si="15"/>
        <v>0.16110408119952005</v>
      </c>
      <c r="I484">
        <f t="shared" si="16"/>
        <v>0</v>
      </c>
      <c r="J484">
        <f t="shared" si="17"/>
        <v>0.10526315789473684</v>
      </c>
    </row>
    <row r="485" spans="1:10" x14ac:dyDescent="0.2">
      <c r="A485" s="1">
        <v>44566.72990460648</v>
      </c>
      <c r="B485" t="s">
        <v>0</v>
      </c>
      <c r="C485">
        <v>21</v>
      </c>
      <c r="D485">
        <v>155.19000244140599</v>
      </c>
      <c r="E485">
        <v>0</v>
      </c>
      <c r="F485">
        <v>2</v>
      </c>
      <c r="G485">
        <f t="shared" si="14"/>
        <v>0.38095238095238093</v>
      </c>
      <c r="H485">
        <f t="shared" si="15"/>
        <v>0.16110408119952005</v>
      </c>
      <c r="I485">
        <f t="shared" si="16"/>
        <v>0</v>
      </c>
      <c r="J485">
        <f t="shared" si="17"/>
        <v>9.5238095238095233E-2</v>
      </c>
    </row>
    <row r="486" spans="1:10" x14ac:dyDescent="0.2">
      <c r="A486" s="1">
        <v>44566.73388521991</v>
      </c>
      <c r="B486" t="s">
        <v>0</v>
      </c>
      <c r="C486">
        <v>20</v>
      </c>
      <c r="D486">
        <v>155.19000244140599</v>
      </c>
      <c r="E486">
        <v>0</v>
      </c>
      <c r="F486">
        <v>3</v>
      </c>
      <c r="G486">
        <f t="shared" si="14"/>
        <v>0.35714285714285715</v>
      </c>
      <c r="H486">
        <f t="shared" si="15"/>
        <v>0.16110408119952005</v>
      </c>
      <c r="I486">
        <f t="shared" si="16"/>
        <v>0</v>
      </c>
      <c r="J486">
        <f t="shared" si="17"/>
        <v>0.15</v>
      </c>
    </row>
    <row r="487" spans="1:10" x14ac:dyDescent="0.2">
      <c r="A487" s="1">
        <v>44566.738904085651</v>
      </c>
      <c r="B487" t="s">
        <v>0</v>
      </c>
      <c r="C487">
        <v>15</v>
      </c>
      <c r="D487">
        <v>155.19000244140599</v>
      </c>
      <c r="E487">
        <v>0</v>
      </c>
      <c r="F487">
        <v>1</v>
      </c>
      <c r="G487">
        <f t="shared" si="14"/>
        <v>0.23809523809523808</v>
      </c>
      <c r="H487">
        <f t="shared" si="15"/>
        <v>0.16110408119952005</v>
      </c>
      <c r="I487">
        <f t="shared" si="16"/>
        <v>0</v>
      </c>
      <c r="J487">
        <f t="shared" si="17"/>
        <v>6.6666666666666666E-2</v>
      </c>
    </row>
    <row r="488" spans="1:10" x14ac:dyDescent="0.2">
      <c r="A488" s="1">
        <v>44566.743741562503</v>
      </c>
      <c r="B488" t="s">
        <v>0</v>
      </c>
      <c r="C488">
        <v>17</v>
      </c>
      <c r="D488">
        <v>155.19000244140599</v>
      </c>
      <c r="E488">
        <v>1</v>
      </c>
      <c r="F488">
        <v>2</v>
      </c>
      <c r="G488">
        <f t="shared" si="14"/>
        <v>0.2857142857142857</v>
      </c>
      <c r="H488">
        <f t="shared" si="15"/>
        <v>0.16110408119952005</v>
      </c>
      <c r="I488">
        <f t="shared" si="16"/>
        <v>5.8823529411764705E-2</v>
      </c>
      <c r="J488">
        <f t="shared" si="17"/>
        <v>0.11764705882352941</v>
      </c>
    </row>
    <row r="489" spans="1:10" x14ac:dyDescent="0.2">
      <c r="A489" s="1">
        <v>44566.747671979167</v>
      </c>
      <c r="B489" t="s">
        <v>0</v>
      </c>
      <c r="C489">
        <v>18</v>
      </c>
      <c r="D489">
        <v>155.19000244140599</v>
      </c>
      <c r="E489">
        <v>0</v>
      </c>
      <c r="F489">
        <v>2</v>
      </c>
      <c r="G489">
        <f t="shared" si="14"/>
        <v>0.30952380952380953</v>
      </c>
      <c r="H489">
        <f t="shared" si="15"/>
        <v>0.16110408119952005</v>
      </c>
      <c r="I489">
        <f t="shared" si="16"/>
        <v>0</v>
      </c>
      <c r="J489">
        <f t="shared" si="17"/>
        <v>0.1111111111111111</v>
      </c>
    </row>
    <row r="490" spans="1:10" x14ac:dyDescent="0.2">
      <c r="A490" s="1">
        <v>44566.751683645831</v>
      </c>
      <c r="B490" t="s">
        <v>0</v>
      </c>
      <c r="C490">
        <v>18</v>
      </c>
      <c r="D490">
        <v>155.19000244140599</v>
      </c>
      <c r="E490">
        <v>3</v>
      </c>
      <c r="F490">
        <v>3</v>
      </c>
      <c r="G490">
        <f t="shared" si="14"/>
        <v>0.30952380952380953</v>
      </c>
      <c r="H490">
        <f t="shared" si="15"/>
        <v>0.16110408119952005</v>
      </c>
      <c r="I490">
        <f t="shared" si="16"/>
        <v>0.16666666666666666</v>
      </c>
      <c r="J490">
        <f t="shared" si="17"/>
        <v>0.16666666666666666</v>
      </c>
    </row>
    <row r="491" spans="1:10" x14ac:dyDescent="0.2">
      <c r="A491" s="1">
        <v>44566.758389733797</v>
      </c>
      <c r="B491" t="s">
        <v>0</v>
      </c>
      <c r="C491">
        <v>17</v>
      </c>
      <c r="D491">
        <v>155.19000244140599</v>
      </c>
      <c r="E491">
        <v>3</v>
      </c>
      <c r="F491">
        <v>2</v>
      </c>
      <c r="G491">
        <f t="shared" si="14"/>
        <v>0.2857142857142857</v>
      </c>
      <c r="H491">
        <f t="shared" si="15"/>
        <v>0.16110408119952005</v>
      </c>
      <c r="I491">
        <f t="shared" si="16"/>
        <v>0.17647058823529413</v>
      </c>
      <c r="J491">
        <f t="shared" si="17"/>
        <v>0.11764705882352941</v>
      </c>
    </row>
    <row r="492" spans="1:10" x14ac:dyDescent="0.2">
      <c r="A492" s="1">
        <v>44566.765008553244</v>
      </c>
      <c r="B492" t="s">
        <v>0</v>
      </c>
      <c r="C492">
        <v>13</v>
      </c>
      <c r="D492">
        <v>155.19000244140599</v>
      </c>
      <c r="E492">
        <v>2</v>
      </c>
      <c r="F492">
        <v>1</v>
      </c>
      <c r="G492">
        <f t="shared" si="14"/>
        <v>0.19047619047619047</v>
      </c>
      <c r="H492">
        <f t="shared" si="15"/>
        <v>0.16110408119952005</v>
      </c>
      <c r="I492">
        <f t="shared" si="16"/>
        <v>0.15384615384615385</v>
      </c>
      <c r="J492">
        <f t="shared" si="17"/>
        <v>7.6923076923076927E-2</v>
      </c>
    </row>
    <row r="493" spans="1:10" x14ac:dyDescent="0.2">
      <c r="A493" s="1">
        <v>44566.768972118058</v>
      </c>
      <c r="B493" t="s">
        <v>0</v>
      </c>
      <c r="C493">
        <v>13</v>
      </c>
      <c r="D493">
        <v>155.19000244140599</v>
      </c>
      <c r="E493">
        <v>2</v>
      </c>
      <c r="F493">
        <v>1</v>
      </c>
      <c r="G493">
        <f t="shared" si="14"/>
        <v>0.19047619047619047</v>
      </c>
      <c r="H493">
        <f t="shared" si="15"/>
        <v>0.16110408119952005</v>
      </c>
      <c r="I493">
        <f t="shared" si="16"/>
        <v>0.15384615384615385</v>
      </c>
      <c r="J493">
        <f t="shared" si="17"/>
        <v>7.6923076923076927E-2</v>
      </c>
    </row>
    <row r="494" spans="1:10" x14ac:dyDescent="0.2">
      <c r="A494" s="1">
        <v>44566.774708090277</v>
      </c>
      <c r="B494" t="s">
        <v>0</v>
      </c>
      <c r="C494">
        <v>12</v>
      </c>
      <c r="D494">
        <v>155.19000244140599</v>
      </c>
      <c r="E494">
        <v>3</v>
      </c>
      <c r="F494">
        <v>0</v>
      </c>
      <c r="G494">
        <f t="shared" si="14"/>
        <v>0.16666666666666666</v>
      </c>
      <c r="H494">
        <f t="shared" si="15"/>
        <v>0.16110408119952005</v>
      </c>
      <c r="I494">
        <f t="shared" si="16"/>
        <v>0.25</v>
      </c>
      <c r="J494">
        <f t="shared" si="17"/>
        <v>0</v>
      </c>
    </row>
    <row r="495" spans="1:10" x14ac:dyDescent="0.2">
      <c r="A495" s="1">
        <v>44566.779582916664</v>
      </c>
      <c r="B495" t="s">
        <v>0</v>
      </c>
      <c r="C495">
        <v>15</v>
      </c>
      <c r="D495">
        <v>155.19000244140599</v>
      </c>
      <c r="E495">
        <v>4</v>
      </c>
      <c r="F495">
        <v>0</v>
      </c>
      <c r="G495">
        <f t="shared" si="14"/>
        <v>0.23809523809523808</v>
      </c>
      <c r="H495">
        <f t="shared" si="15"/>
        <v>0.16110408119952005</v>
      </c>
      <c r="I495">
        <f t="shared" si="16"/>
        <v>0.26666666666666666</v>
      </c>
      <c r="J495">
        <f t="shared" si="17"/>
        <v>0</v>
      </c>
    </row>
    <row r="496" spans="1:10" x14ac:dyDescent="0.2">
      <c r="A496" s="1">
        <v>44566.783649745368</v>
      </c>
      <c r="B496" t="s">
        <v>0</v>
      </c>
      <c r="C496">
        <v>14</v>
      </c>
      <c r="D496">
        <v>155.19000244140599</v>
      </c>
      <c r="E496">
        <v>4</v>
      </c>
      <c r="F496">
        <v>0</v>
      </c>
      <c r="G496">
        <f t="shared" si="14"/>
        <v>0.21428571428571427</v>
      </c>
      <c r="H496">
        <f t="shared" si="15"/>
        <v>0.16110408119952005</v>
      </c>
      <c r="I496">
        <f t="shared" si="16"/>
        <v>0.2857142857142857</v>
      </c>
      <c r="J496">
        <f t="shared" si="17"/>
        <v>0</v>
      </c>
    </row>
    <row r="497" spans="1:10" x14ac:dyDescent="0.2">
      <c r="A497" s="1">
        <v>44566.788683425926</v>
      </c>
      <c r="B497" t="s">
        <v>0</v>
      </c>
      <c r="C497">
        <v>15</v>
      </c>
      <c r="D497">
        <v>155.19000244140599</v>
      </c>
      <c r="E497">
        <v>4</v>
      </c>
      <c r="F497">
        <v>0</v>
      </c>
      <c r="G497">
        <f t="shared" si="14"/>
        <v>0.23809523809523808</v>
      </c>
      <c r="H497">
        <f t="shared" si="15"/>
        <v>0.16110408119952005</v>
      </c>
      <c r="I497">
        <f t="shared" si="16"/>
        <v>0.26666666666666666</v>
      </c>
      <c r="J497">
        <f t="shared" si="17"/>
        <v>0</v>
      </c>
    </row>
    <row r="498" spans="1:10" x14ac:dyDescent="0.2">
      <c r="A498" s="1">
        <v>44566.79266068287</v>
      </c>
      <c r="B498" t="s">
        <v>0</v>
      </c>
      <c r="C498">
        <v>14</v>
      </c>
      <c r="D498">
        <v>155.19000244140599</v>
      </c>
      <c r="E498">
        <v>2</v>
      </c>
      <c r="F498">
        <v>0</v>
      </c>
      <c r="G498">
        <f t="shared" si="14"/>
        <v>0.21428571428571427</v>
      </c>
      <c r="H498">
        <f t="shared" si="15"/>
        <v>0.16110408119952005</v>
      </c>
      <c r="I498">
        <f t="shared" si="16"/>
        <v>0.14285714285714285</v>
      </c>
      <c r="J498">
        <f t="shared" si="17"/>
        <v>0</v>
      </c>
    </row>
    <row r="499" spans="1:10" x14ac:dyDescent="0.2">
      <c r="A499" s="1">
        <v>44566.796646944444</v>
      </c>
      <c r="B499" t="s">
        <v>0</v>
      </c>
      <c r="C499">
        <v>14</v>
      </c>
      <c r="D499">
        <v>155.19000244140599</v>
      </c>
      <c r="E499">
        <v>2</v>
      </c>
      <c r="F499">
        <v>0</v>
      </c>
      <c r="G499">
        <f t="shared" si="14"/>
        <v>0.21428571428571427</v>
      </c>
      <c r="H499">
        <f t="shared" si="15"/>
        <v>0.16110408119952005</v>
      </c>
      <c r="I499">
        <f t="shared" si="16"/>
        <v>0.14285714285714285</v>
      </c>
      <c r="J499">
        <f t="shared" si="17"/>
        <v>0</v>
      </c>
    </row>
    <row r="500" spans="1:10" x14ac:dyDescent="0.2">
      <c r="A500" s="1">
        <v>44566.800629120371</v>
      </c>
      <c r="B500" t="s">
        <v>0</v>
      </c>
      <c r="C500">
        <v>15</v>
      </c>
      <c r="D500">
        <v>155.19000244140599</v>
      </c>
      <c r="E500">
        <v>2</v>
      </c>
      <c r="F500">
        <v>0</v>
      </c>
      <c r="G500">
        <f t="shared" si="14"/>
        <v>0.23809523809523808</v>
      </c>
      <c r="H500">
        <f t="shared" si="15"/>
        <v>0.16110408119952005</v>
      </c>
      <c r="I500">
        <f t="shared" si="16"/>
        <v>0.13333333333333333</v>
      </c>
      <c r="J500">
        <f t="shared" si="17"/>
        <v>0</v>
      </c>
    </row>
    <row r="501" spans="1:10" x14ac:dyDescent="0.2">
      <c r="A501" s="1">
        <v>44566.804616504633</v>
      </c>
      <c r="B501" t="s">
        <v>0</v>
      </c>
      <c r="C501">
        <v>16</v>
      </c>
      <c r="D501">
        <v>155.19000244140599</v>
      </c>
      <c r="E501">
        <v>2</v>
      </c>
      <c r="F501">
        <v>2</v>
      </c>
      <c r="G501">
        <f t="shared" si="14"/>
        <v>0.26190476190476192</v>
      </c>
      <c r="H501">
        <f t="shared" si="15"/>
        <v>0.16110408119952005</v>
      </c>
      <c r="I501">
        <f t="shared" si="16"/>
        <v>0.125</v>
      </c>
      <c r="J501">
        <f t="shared" si="17"/>
        <v>0.125</v>
      </c>
    </row>
    <row r="502" spans="1:10" x14ac:dyDescent="0.2">
      <c r="A502" s="1">
        <v>44566.808637222224</v>
      </c>
      <c r="B502" t="s">
        <v>0</v>
      </c>
      <c r="C502">
        <v>17</v>
      </c>
      <c r="D502">
        <v>155.19000244140599</v>
      </c>
      <c r="E502">
        <v>3</v>
      </c>
      <c r="F502">
        <v>4</v>
      </c>
      <c r="G502">
        <f t="shared" si="14"/>
        <v>0.2857142857142857</v>
      </c>
      <c r="H502">
        <f t="shared" si="15"/>
        <v>0.16110408119952005</v>
      </c>
      <c r="I502">
        <f t="shared" si="16"/>
        <v>0.17647058823529413</v>
      </c>
      <c r="J502">
        <f t="shared" si="17"/>
        <v>0.23529411764705882</v>
      </c>
    </row>
    <row r="503" spans="1:10" x14ac:dyDescent="0.2">
      <c r="A503" s="1">
        <v>44566.812607418979</v>
      </c>
      <c r="B503" t="s">
        <v>0</v>
      </c>
      <c r="C503">
        <v>14</v>
      </c>
      <c r="D503">
        <v>155.19000244140599</v>
      </c>
      <c r="E503">
        <v>2</v>
      </c>
      <c r="F503">
        <v>3</v>
      </c>
      <c r="G503">
        <f t="shared" si="14"/>
        <v>0.21428571428571427</v>
      </c>
      <c r="H503">
        <f t="shared" si="15"/>
        <v>0.16110408119952005</v>
      </c>
      <c r="I503">
        <f t="shared" si="16"/>
        <v>0.14285714285714285</v>
      </c>
      <c r="J503">
        <f t="shared" si="17"/>
        <v>0.21428571428571427</v>
      </c>
    </row>
    <row r="504" spans="1:10" x14ac:dyDescent="0.2">
      <c r="A504" s="1">
        <v>44566.818368784719</v>
      </c>
      <c r="B504" t="s">
        <v>0</v>
      </c>
      <c r="C504">
        <v>9</v>
      </c>
      <c r="D504">
        <v>155.19000244140599</v>
      </c>
      <c r="E504">
        <v>1</v>
      </c>
      <c r="F504">
        <v>2</v>
      </c>
      <c r="G504">
        <f t="shared" si="14"/>
        <v>9.5238095238095233E-2</v>
      </c>
      <c r="H504">
        <f t="shared" si="15"/>
        <v>0.16110408119952005</v>
      </c>
      <c r="I504">
        <f t="shared" si="16"/>
        <v>0.1111111111111111</v>
      </c>
      <c r="J504">
        <f t="shared" si="17"/>
        <v>0.22222222222222221</v>
      </c>
    </row>
    <row r="505" spans="1:10" x14ac:dyDescent="0.2">
      <c r="A505" s="1">
        <v>44566.823424664355</v>
      </c>
      <c r="B505" t="s">
        <v>0</v>
      </c>
      <c r="C505">
        <v>8</v>
      </c>
      <c r="D505">
        <v>155.19000244140599</v>
      </c>
      <c r="E505">
        <v>1</v>
      </c>
      <c r="F505">
        <v>2</v>
      </c>
      <c r="G505">
        <f t="shared" si="14"/>
        <v>7.1428571428571425E-2</v>
      </c>
      <c r="H505">
        <f t="shared" si="15"/>
        <v>0.16110408119952005</v>
      </c>
      <c r="I505">
        <f t="shared" si="16"/>
        <v>0.125</v>
      </c>
      <c r="J505">
        <f t="shared" si="17"/>
        <v>0.25</v>
      </c>
    </row>
    <row r="506" spans="1:10" x14ac:dyDescent="0.2">
      <c r="A506" s="1">
        <v>44566.828298587963</v>
      </c>
      <c r="B506" t="s">
        <v>0</v>
      </c>
      <c r="C506">
        <v>6</v>
      </c>
      <c r="D506">
        <v>155.19000244140599</v>
      </c>
      <c r="E506">
        <v>1</v>
      </c>
      <c r="F506">
        <v>2</v>
      </c>
      <c r="G506">
        <f t="shared" si="14"/>
        <v>2.3809523809523808E-2</v>
      </c>
      <c r="H506">
        <f t="shared" si="15"/>
        <v>0.16110408119952005</v>
      </c>
      <c r="I506">
        <f t="shared" si="16"/>
        <v>0.16666666666666666</v>
      </c>
      <c r="J506">
        <f t="shared" si="17"/>
        <v>0.33333333333333331</v>
      </c>
    </row>
    <row r="507" spans="1:10" x14ac:dyDescent="0.2">
      <c r="A507" s="1">
        <v>44566.832358946762</v>
      </c>
      <c r="B507" t="s">
        <v>0</v>
      </c>
      <c r="C507">
        <v>6</v>
      </c>
      <c r="D507">
        <v>155.19000244140599</v>
      </c>
      <c r="E507">
        <v>1</v>
      </c>
      <c r="F507">
        <v>0</v>
      </c>
      <c r="G507">
        <f t="shared" si="14"/>
        <v>2.3809523809523808E-2</v>
      </c>
      <c r="H507">
        <f t="shared" si="15"/>
        <v>0.16110408119952005</v>
      </c>
      <c r="I507">
        <f t="shared" si="16"/>
        <v>0.16666666666666666</v>
      </c>
      <c r="J507">
        <f t="shared" si="17"/>
        <v>0</v>
      </c>
    </row>
    <row r="508" spans="1:10" x14ac:dyDescent="0.2">
      <c r="A508" s="1">
        <v>44566.836384085647</v>
      </c>
      <c r="B508" t="s">
        <v>0</v>
      </c>
      <c r="C508">
        <v>7</v>
      </c>
      <c r="D508">
        <v>155.19000244140599</v>
      </c>
      <c r="E508">
        <v>1</v>
      </c>
      <c r="F508">
        <v>2</v>
      </c>
      <c r="G508">
        <f t="shared" si="14"/>
        <v>4.7619047619047616E-2</v>
      </c>
      <c r="H508">
        <f t="shared" si="15"/>
        <v>0.16110408119952005</v>
      </c>
      <c r="I508">
        <f t="shared" si="16"/>
        <v>0.14285714285714285</v>
      </c>
      <c r="J508">
        <f t="shared" si="17"/>
        <v>0.2857142857142857</v>
      </c>
    </row>
    <row r="509" spans="1:10" x14ac:dyDescent="0.2">
      <c r="A509" s="1">
        <v>44566.842017361108</v>
      </c>
      <c r="B509" t="s">
        <v>0</v>
      </c>
      <c r="C509">
        <v>10</v>
      </c>
      <c r="D509">
        <v>155.19000244140599</v>
      </c>
      <c r="E509">
        <v>3</v>
      </c>
      <c r="F509">
        <v>3</v>
      </c>
      <c r="G509">
        <f t="shared" si="14"/>
        <v>0.11904761904761904</v>
      </c>
      <c r="H509">
        <f t="shared" si="15"/>
        <v>0.16110408119952005</v>
      </c>
      <c r="I509">
        <f t="shared" si="16"/>
        <v>0.3</v>
      </c>
      <c r="J509">
        <f t="shared" si="17"/>
        <v>0.3</v>
      </c>
    </row>
    <row r="510" spans="1:10" x14ac:dyDescent="0.2">
      <c r="A510" s="1">
        <v>44566.846939525465</v>
      </c>
      <c r="B510" t="s">
        <v>0</v>
      </c>
      <c r="C510">
        <v>9</v>
      </c>
      <c r="D510">
        <v>155.19000244140599</v>
      </c>
      <c r="E510">
        <v>3</v>
      </c>
      <c r="F510">
        <v>3</v>
      </c>
      <c r="G510">
        <f t="shared" si="14"/>
        <v>9.5238095238095233E-2</v>
      </c>
      <c r="H510">
        <f t="shared" si="15"/>
        <v>0.16110408119952005</v>
      </c>
      <c r="I510">
        <f t="shared" si="16"/>
        <v>0.33333333333333331</v>
      </c>
      <c r="J510">
        <f t="shared" si="17"/>
        <v>0.33333333333333331</v>
      </c>
    </row>
    <row r="511" spans="1:10" x14ac:dyDescent="0.2">
      <c r="A511" s="1">
        <v>44566.852391365741</v>
      </c>
      <c r="B511" t="s">
        <v>0</v>
      </c>
      <c r="C511">
        <v>14</v>
      </c>
      <c r="D511">
        <v>155.19000244140599</v>
      </c>
      <c r="E511">
        <v>5</v>
      </c>
      <c r="F511">
        <v>4</v>
      </c>
      <c r="G511">
        <f t="shared" si="14"/>
        <v>0.21428571428571427</v>
      </c>
      <c r="H511">
        <f t="shared" si="15"/>
        <v>0.16110408119952005</v>
      </c>
      <c r="I511">
        <f t="shared" si="16"/>
        <v>0.35714285714285715</v>
      </c>
      <c r="J511">
        <f t="shared" si="17"/>
        <v>0.2857142857142857</v>
      </c>
    </row>
    <row r="512" spans="1:10" x14ac:dyDescent="0.2">
      <c r="A512" s="1">
        <v>44566.85810247685</v>
      </c>
      <c r="B512" t="s">
        <v>0</v>
      </c>
      <c r="C512">
        <v>13</v>
      </c>
      <c r="D512">
        <v>155.19000244140599</v>
      </c>
      <c r="E512">
        <v>2</v>
      </c>
      <c r="F512">
        <v>3</v>
      </c>
      <c r="G512">
        <f t="shared" si="14"/>
        <v>0.19047619047619047</v>
      </c>
      <c r="H512">
        <f t="shared" si="15"/>
        <v>0.16110408119952005</v>
      </c>
      <c r="I512">
        <f t="shared" si="16"/>
        <v>0.15384615384615385</v>
      </c>
      <c r="J512">
        <f t="shared" si="17"/>
        <v>0.23076923076923078</v>
      </c>
    </row>
    <row r="513" spans="1:10" x14ac:dyDescent="0.2">
      <c r="A513" s="1">
        <v>44566.863365173609</v>
      </c>
      <c r="B513" t="s">
        <v>0</v>
      </c>
      <c r="C513">
        <v>14</v>
      </c>
      <c r="D513">
        <v>155.19000244140599</v>
      </c>
      <c r="E513">
        <v>2</v>
      </c>
      <c r="F513">
        <v>3</v>
      </c>
      <c r="G513">
        <f t="shared" si="14"/>
        <v>0.21428571428571427</v>
      </c>
      <c r="H513">
        <f t="shared" si="15"/>
        <v>0.16110408119952005</v>
      </c>
      <c r="I513">
        <f t="shared" ref="I513:I576" si="18">E513/C513</f>
        <v>0.14285714285714285</v>
      </c>
      <c r="J513">
        <f t="shared" ref="J513:J576" si="19">F513/C513</f>
        <v>0.21428571428571427</v>
      </c>
    </row>
    <row r="514" spans="1:10" x14ac:dyDescent="0.2">
      <c r="A514" s="1">
        <v>44566.867349641201</v>
      </c>
      <c r="B514" t="s">
        <v>0</v>
      </c>
      <c r="C514">
        <v>13</v>
      </c>
      <c r="D514">
        <v>155.19000244140599</v>
      </c>
      <c r="E514">
        <v>2</v>
      </c>
      <c r="F514">
        <v>1</v>
      </c>
      <c r="G514">
        <f t="shared" ref="G514:G577" si="20">(C514-K$2)/(K$1-K$2)</f>
        <v>0.19047619047619047</v>
      </c>
      <c r="H514">
        <f t="shared" ref="H514:H577" si="21">(D514-L$2)/(L$1-L$2)</f>
        <v>0.16110408119952005</v>
      </c>
      <c r="I514">
        <f t="shared" si="18"/>
        <v>0.15384615384615385</v>
      </c>
      <c r="J514">
        <f t="shared" si="19"/>
        <v>7.6923076923076927E-2</v>
      </c>
    </row>
    <row r="515" spans="1:10" x14ac:dyDescent="0.2">
      <c r="A515" s="1">
        <v>44566.871317118057</v>
      </c>
      <c r="B515" t="s">
        <v>0</v>
      </c>
      <c r="C515">
        <v>12</v>
      </c>
      <c r="D515">
        <v>155.19000244140599</v>
      </c>
      <c r="E515">
        <v>3</v>
      </c>
      <c r="F515">
        <v>1</v>
      </c>
      <c r="G515">
        <f t="shared" si="20"/>
        <v>0.16666666666666666</v>
      </c>
      <c r="H515">
        <f t="shared" si="21"/>
        <v>0.16110408119952005</v>
      </c>
      <c r="I515">
        <f t="shared" si="18"/>
        <v>0.25</v>
      </c>
      <c r="J515">
        <f t="shared" si="19"/>
        <v>8.3333333333333329E-2</v>
      </c>
    </row>
    <row r="516" spans="1:10" x14ac:dyDescent="0.2">
      <c r="A516" s="1">
        <v>44566.876166782407</v>
      </c>
      <c r="B516" t="s">
        <v>0</v>
      </c>
      <c r="C516">
        <v>14</v>
      </c>
      <c r="D516">
        <v>155.19000244140599</v>
      </c>
      <c r="E516">
        <v>3</v>
      </c>
      <c r="F516">
        <v>0</v>
      </c>
      <c r="G516">
        <f t="shared" si="20"/>
        <v>0.21428571428571427</v>
      </c>
      <c r="H516">
        <f t="shared" si="21"/>
        <v>0.16110408119952005</v>
      </c>
      <c r="I516">
        <f t="shared" si="18"/>
        <v>0.21428571428571427</v>
      </c>
      <c r="J516">
        <f t="shared" si="19"/>
        <v>0</v>
      </c>
    </row>
    <row r="517" spans="1:10" x14ac:dyDescent="0.2">
      <c r="A517" s="1">
        <v>44566.880117372682</v>
      </c>
      <c r="B517" t="s">
        <v>0</v>
      </c>
      <c r="C517">
        <v>13</v>
      </c>
      <c r="D517">
        <v>155.19000244140599</v>
      </c>
      <c r="E517">
        <v>3</v>
      </c>
      <c r="F517">
        <v>0</v>
      </c>
      <c r="G517">
        <f t="shared" si="20"/>
        <v>0.19047619047619047</v>
      </c>
      <c r="H517">
        <f t="shared" si="21"/>
        <v>0.16110408119952005</v>
      </c>
      <c r="I517">
        <f t="shared" si="18"/>
        <v>0.23076923076923078</v>
      </c>
      <c r="J517">
        <f t="shared" si="19"/>
        <v>0</v>
      </c>
    </row>
    <row r="518" spans="1:10" x14ac:dyDescent="0.2">
      <c r="A518" s="1">
        <v>44566.889774606483</v>
      </c>
      <c r="B518" t="s">
        <v>0</v>
      </c>
      <c r="C518">
        <v>13</v>
      </c>
      <c r="D518">
        <v>155.19000244140599</v>
      </c>
      <c r="E518">
        <v>2</v>
      </c>
      <c r="F518">
        <v>0</v>
      </c>
      <c r="G518">
        <f t="shared" si="20"/>
        <v>0.19047619047619047</v>
      </c>
      <c r="H518">
        <f t="shared" si="21"/>
        <v>0.16110408119952005</v>
      </c>
      <c r="I518">
        <f t="shared" si="18"/>
        <v>0.15384615384615385</v>
      </c>
      <c r="J518">
        <f t="shared" si="19"/>
        <v>0</v>
      </c>
    </row>
    <row r="519" spans="1:10" x14ac:dyDescent="0.2">
      <c r="A519" s="1">
        <v>44566.894596782404</v>
      </c>
      <c r="B519" t="s">
        <v>0</v>
      </c>
      <c r="C519">
        <v>13</v>
      </c>
      <c r="D519">
        <v>155.19000244140599</v>
      </c>
      <c r="E519">
        <v>2</v>
      </c>
      <c r="F519">
        <v>1</v>
      </c>
      <c r="G519">
        <f t="shared" si="20"/>
        <v>0.19047619047619047</v>
      </c>
      <c r="H519">
        <f t="shared" si="21"/>
        <v>0.16110408119952005</v>
      </c>
      <c r="I519">
        <f t="shared" si="18"/>
        <v>0.15384615384615385</v>
      </c>
      <c r="J519">
        <f t="shared" si="19"/>
        <v>7.6923076923076927E-2</v>
      </c>
    </row>
    <row r="520" spans="1:10" x14ac:dyDescent="0.2">
      <c r="A520" s="1">
        <v>44566.898526747682</v>
      </c>
      <c r="B520" t="s">
        <v>0</v>
      </c>
      <c r="C520">
        <v>10</v>
      </c>
      <c r="D520">
        <v>155.19000244140599</v>
      </c>
      <c r="E520">
        <v>2</v>
      </c>
      <c r="F520">
        <v>1</v>
      </c>
      <c r="G520">
        <f t="shared" si="20"/>
        <v>0.11904761904761904</v>
      </c>
      <c r="H520">
        <f t="shared" si="21"/>
        <v>0.16110408119952005</v>
      </c>
      <c r="I520">
        <f t="shared" si="18"/>
        <v>0.2</v>
      </c>
      <c r="J520">
        <f t="shared" si="19"/>
        <v>0.1</v>
      </c>
    </row>
    <row r="521" spans="1:10" x14ac:dyDescent="0.2">
      <c r="A521" s="1">
        <v>44566.906072557867</v>
      </c>
      <c r="B521" t="s">
        <v>0</v>
      </c>
      <c r="C521">
        <v>12</v>
      </c>
      <c r="D521">
        <v>155.19000244140599</v>
      </c>
      <c r="E521">
        <v>2</v>
      </c>
      <c r="F521">
        <v>1</v>
      </c>
      <c r="G521">
        <f t="shared" si="20"/>
        <v>0.16666666666666666</v>
      </c>
      <c r="H521">
        <f t="shared" si="21"/>
        <v>0.16110408119952005</v>
      </c>
      <c r="I521">
        <f t="shared" si="18"/>
        <v>0.16666666666666666</v>
      </c>
      <c r="J521">
        <f t="shared" si="19"/>
        <v>8.3333333333333329E-2</v>
      </c>
    </row>
    <row r="522" spans="1:10" x14ac:dyDescent="0.2">
      <c r="A522" s="1">
        <v>44566.91091702546</v>
      </c>
      <c r="B522" t="s">
        <v>0</v>
      </c>
      <c r="C522">
        <v>9</v>
      </c>
      <c r="D522">
        <v>155.19000244140599</v>
      </c>
      <c r="E522">
        <v>1</v>
      </c>
      <c r="F522">
        <v>1</v>
      </c>
      <c r="G522">
        <f t="shared" si="20"/>
        <v>9.5238095238095233E-2</v>
      </c>
      <c r="H522">
        <f t="shared" si="21"/>
        <v>0.16110408119952005</v>
      </c>
      <c r="I522">
        <f t="shared" si="18"/>
        <v>0.1111111111111111</v>
      </c>
      <c r="J522">
        <f t="shared" si="19"/>
        <v>0.1111111111111111</v>
      </c>
    </row>
    <row r="523" spans="1:10" x14ac:dyDescent="0.2">
      <c r="A523" s="1">
        <v>44566.916040335651</v>
      </c>
      <c r="B523" t="s">
        <v>0</v>
      </c>
      <c r="C523">
        <v>10</v>
      </c>
      <c r="D523">
        <v>155.19000244140599</v>
      </c>
      <c r="E523">
        <v>1</v>
      </c>
      <c r="F523">
        <v>1</v>
      </c>
      <c r="G523">
        <f t="shared" si="20"/>
        <v>0.11904761904761904</v>
      </c>
      <c r="H523">
        <f t="shared" si="21"/>
        <v>0.16110408119952005</v>
      </c>
      <c r="I523">
        <f t="shared" si="18"/>
        <v>0.1</v>
      </c>
      <c r="J523">
        <f t="shared" si="19"/>
        <v>0.1</v>
      </c>
    </row>
    <row r="524" spans="1:10" x14ac:dyDescent="0.2">
      <c r="A524" s="1">
        <v>44566.920219675929</v>
      </c>
      <c r="B524" t="s">
        <v>0</v>
      </c>
      <c r="C524">
        <v>12</v>
      </c>
      <c r="D524">
        <v>155.19000244140599</v>
      </c>
      <c r="E524">
        <v>0</v>
      </c>
      <c r="F524">
        <v>0</v>
      </c>
      <c r="G524">
        <f t="shared" si="20"/>
        <v>0.16666666666666666</v>
      </c>
      <c r="H524">
        <f t="shared" si="21"/>
        <v>0.16110408119952005</v>
      </c>
      <c r="I524">
        <f t="shared" si="18"/>
        <v>0</v>
      </c>
      <c r="J524">
        <f t="shared" si="19"/>
        <v>0</v>
      </c>
    </row>
    <row r="525" spans="1:10" x14ac:dyDescent="0.2">
      <c r="A525" s="1">
        <v>44566.924198587963</v>
      </c>
      <c r="B525" t="s">
        <v>0</v>
      </c>
      <c r="C525">
        <v>14</v>
      </c>
      <c r="D525">
        <v>155.19000244140599</v>
      </c>
      <c r="E525">
        <v>0</v>
      </c>
      <c r="F525">
        <v>0</v>
      </c>
      <c r="G525">
        <f t="shared" si="20"/>
        <v>0.21428571428571427</v>
      </c>
      <c r="H525">
        <f t="shared" si="21"/>
        <v>0.16110408119952005</v>
      </c>
      <c r="I525">
        <f t="shared" si="18"/>
        <v>0</v>
      </c>
      <c r="J525">
        <f t="shared" si="19"/>
        <v>0</v>
      </c>
    </row>
    <row r="526" spans="1:10" x14ac:dyDescent="0.2">
      <c r="A526" s="1">
        <v>44566.929267291664</v>
      </c>
      <c r="B526" t="s">
        <v>0</v>
      </c>
      <c r="C526">
        <v>12</v>
      </c>
      <c r="D526">
        <v>155.19000244140599</v>
      </c>
      <c r="E526">
        <v>0</v>
      </c>
      <c r="F526">
        <v>1</v>
      </c>
      <c r="G526">
        <f t="shared" si="20"/>
        <v>0.16666666666666666</v>
      </c>
      <c r="H526">
        <f t="shared" si="21"/>
        <v>0.16110408119952005</v>
      </c>
      <c r="I526">
        <f t="shared" si="18"/>
        <v>0</v>
      </c>
      <c r="J526">
        <f t="shared" si="19"/>
        <v>8.3333333333333329E-2</v>
      </c>
    </row>
    <row r="527" spans="1:10" x14ac:dyDescent="0.2">
      <c r="A527" s="1">
        <v>44566.9332125</v>
      </c>
      <c r="B527" t="s">
        <v>0</v>
      </c>
      <c r="C527">
        <v>15</v>
      </c>
      <c r="D527">
        <v>155.19000244140599</v>
      </c>
      <c r="E527">
        <v>1</v>
      </c>
      <c r="F527">
        <v>1</v>
      </c>
      <c r="G527">
        <f t="shared" si="20"/>
        <v>0.23809523809523808</v>
      </c>
      <c r="H527">
        <f t="shared" si="21"/>
        <v>0.16110408119952005</v>
      </c>
      <c r="I527">
        <f t="shared" si="18"/>
        <v>6.6666666666666666E-2</v>
      </c>
      <c r="J527">
        <f t="shared" si="19"/>
        <v>6.6666666666666666E-2</v>
      </c>
    </row>
    <row r="528" spans="1:10" x14ac:dyDescent="0.2">
      <c r="A528" s="1">
        <v>44566.937160023146</v>
      </c>
      <c r="B528" t="s">
        <v>0</v>
      </c>
      <c r="C528">
        <v>14</v>
      </c>
      <c r="D528">
        <v>155.19000244140599</v>
      </c>
      <c r="E528">
        <v>1</v>
      </c>
      <c r="F528">
        <v>0</v>
      </c>
      <c r="G528">
        <f t="shared" si="20"/>
        <v>0.21428571428571427</v>
      </c>
      <c r="H528">
        <f t="shared" si="21"/>
        <v>0.16110408119952005</v>
      </c>
      <c r="I528">
        <f t="shared" si="18"/>
        <v>7.1428571428571425E-2</v>
      </c>
      <c r="J528">
        <f t="shared" si="19"/>
        <v>0</v>
      </c>
    </row>
    <row r="529" spans="1:10" x14ac:dyDescent="0.2">
      <c r="A529" s="1">
        <v>44566.941147256941</v>
      </c>
      <c r="B529" t="s">
        <v>0</v>
      </c>
      <c r="C529">
        <v>14</v>
      </c>
      <c r="D529">
        <v>155.19000244140599</v>
      </c>
      <c r="E529">
        <v>0</v>
      </c>
      <c r="F529">
        <v>1</v>
      </c>
      <c r="G529">
        <f t="shared" si="20"/>
        <v>0.21428571428571427</v>
      </c>
      <c r="H529">
        <f t="shared" si="21"/>
        <v>0.16110408119952005</v>
      </c>
      <c r="I529">
        <f t="shared" si="18"/>
        <v>0</v>
      </c>
      <c r="J529">
        <f t="shared" si="19"/>
        <v>7.1428571428571425E-2</v>
      </c>
    </row>
    <row r="530" spans="1:10" x14ac:dyDescent="0.2">
      <c r="A530" s="1">
        <v>44566.945093877315</v>
      </c>
      <c r="B530" t="s">
        <v>0</v>
      </c>
      <c r="C530">
        <v>16</v>
      </c>
      <c r="D530">
        <v>155.19000244140599</v>
      </c>
      <c r="E530">
        <v>0</v>
      </c>
      <c r="F530">
        <v>1</v>
      </c>
      <c r="G530">
        <f t="shared" si="20"/>
        <v>0.26190476190476192</v>
      </c>
      <c r="H530">
        <f t="shared" si="21"/>
        <v>0.16110408119952005</v>
      </c>
      <c r="I530">
        <f t="shared" si="18"/>
        <v>0</v>
      </c>
      <c r="J530">
        <f t="shared" si="19"/>
        <v>6.25E-2</v>
      </c>
    </row>
    <row r="531" spans="1:10" x14ac:dyDescent="0.2">
      <c r="A531" s="1">
        <v>44566.949944675929</v>
      </c>
      <c r="B531" t="s">
        <v>0</v>
      </c>
      <c r="C531">
        <v>15</v>
      </c>
      <c r="D531">
        <v>155.19000244140599</v>
      </c>
      <c r="E531">
        <v>0</v>
      </c>
      <c r="F531">
        <v>1</v>
      </c>
      <c r="G531">
        <f t="shared" si="20"/>
        <v>0.23809523809523808</v>
      </c>
      <c r="H531">
        <f t="shared" si="21"/>
        <v>0.16110408119952005</v>
      </c>
      <c r="I531">
        <f t="shared" si="18"/>
        <v>0</v>
      </c>
      <c r="J531">
        <f t="shared" si="19"/>
        <v>6.6666666666666666E-2</v>
      </c>
    </row>
    <row r="532" spans="1:10" x14ac:dyDescent="0.2">
      <c r="A532" s="1">
        <v>44566.953880358793</v>
      </c>
      <c r="B532" t="s">
        <v>0</v>
      </c>
      <c r="C532">
        <v>18</v>
      </c>
      <c r="D532">
        <v>155.19000244140599</v>
      </c>
      <c r="E532">
        <v>0</v>
      </c>
      <c r="F532">
        <v>3</v>
      </c>
      <c r="G532">
        <f t="shared" si="20"/>
        <v>0.30952380952380953</v>
      </c>
      <c r="H532">
        <f t="shared" si="21"/>
        <v>0.16110408119952005</v>
      </c>
      <c r="I532">
        <f t="shared" si="18"/>
        <v>0</v>
      </c>
      <c r="J532">
        <f t="shared" si="19"/>
        <v>0.16666666666666666</v>
      </c>
    </row>
    <row r="533" spans="1:10" x14ac:dyDescent="0.2">
      <c r="A533" s="1">
        <v>44566.958880902777</v>
      </c>
      <c r="B533" t="s">
        <v>0</v>
      </c>
      <c r="C533">
        <v>18</v>
      </c>
      <c r="D533">
        <v>155.19000244140599</v>
      </c>
      <c r="E533">
        <v>1</v>
      </c>
      <c r="F533">
        <v>2</v>
      </c>
      <c r="G533">
        <f t="shared" si="20"/>
        <v>0.30952380952380953</v>
      </c>
      <c r="H533">
        <f t="shared" si="21"/>
        <v>0.16110408119952005</v>
      </c>
      <c r="I533">
        <f t="shared" si="18"/>
        <v>5.5555555555555552E-2</v>
      </c>
      <c r="J533">
        <f t="shared" si="19"/>
        <v>0.1111111111111111</v>
      </c>
    </row>
    <row r="534" spans="1:10" x14ac:dyDescent="0.2">
      <c r="A534" s="1">
        <v>44566.962844490743</v>
      </c>
      <c r="B534" t="s">
        <v>0</v>
      </c>
      <c r="C534">
        <v>21</v>
      </c>
      <c r="D534">
        <v>155.19000244140599</v>
      </c>
      <c r="E534">
        <v>1</v>
      </c>
      <c r="F534">
        <v>2</v>
      </c>
      <c r="G534">
        <f t="shared" si="20"/>
        <v>0.38095238095238093</v>
      </c>
      <c r="H534">
        <f t="shared" si="21"/>
        <v>0.16110408119952005</v>
      </c>
      <c r="I534">
        <f t="shared" si="18"/>
        <v>4.7619047619047616E-2</v>
      </c>
      <c r="J534">
        <f t="shared" si="19"/>
        <v>9.5238095238095233E-2</v>
      </c>
    </row>
    <row r="535" spans="1:10" x14ac:dyDescent="0.2">
      <c r="A535" s="1">
        <v>44566.967915081019</v>
      </c>
      <c r="B535" t="s">
        <v>0</v>
      </c>
      <c r="C535">
        <v>20</v>
      </c>
      <c r="D535">
        <v>155.19000244140599</v>
      </c>
      <c r="E535">
        <v>3</v>
      </c>
      <c r="F535">
        <v>2</v>
      </c>
      <c r="G535">
        <f t="shared" si="20"/>
        <v>0.35714285714285715</v>
      </c>
      <c r="H535">
        <f t="shared" si="21"/>
        <v>0.16110408119952005</v>
      </c>
      <c r="I535">
        <f t="shared" si="18"/>
        <v>0.15</v>
      </c>
      <c r="J535">
        <f t="shared" si="19"/>
        <v>0.1</v>
      </c>
    </row>
    <row r="536" spans="1:10" x14ac:dyDescent="0.2">
      <c r="A536" s="1">
        <v>44566.973198564818</v>
      </c>
      <c r="B536" t="s">
        <v>0</v>
      </c>
      <c r="C536">
        <v>16</v>
      </c>
      <c r="D536">
        <v>155.19000244140599</v>
      </c>
      <c r="E536">
        <v>3</v>
      </c>
      <c r="F536">
        <v>2</v>
      </c>
      <c r="G536">
        <f t="shared" si="20"/>
        <v>0.26190476190476192</v>
      </c>
      <c r="H536">
        <f t="shared" si="21"/>
        <v>0.16110408119952005</v>
      </c>
      <c r="I536">
        <f t="shared" si="18"/>
        <v>0.1875</v>
      </c>
      <c r="J536">
        <f t="shared" si="19"/>
        <v>0.125</v>
      </c>
    </row>
    <row r="537" spans="1:10" x14ac:dyDescent="0.2">
      <c r="A537" s="1">
        <v>44566.978260671298</v>
      </c>
      <c r="B537" t="s">
        <v>0</v>
      </c>
      <c r="C537">
        <v>15</v>
      </c>
      <c r="D537">
        <v>155.19000244140599</v>
      </c>
      <c r="E537">
        <v>3</v>
      </c>
      <c r="F537">
        <v>2</v>
      </c>
      <c r="G537">
        <f t="shared" si="20"/>
        <v>0.23809523809523808</v>
      </c>
      <c r="H537">
        <f t="shared" si="21"/>
        <v>0.16110408119952005</v>
      </c>
      <c r="I537">
        <f t="shared" si="18"/>
        <v>0.2</v>
      </c>
      <c r="J537">
        <f t="shared" si="19"/>
        <v>0.13333333333333333</v>
      </c>
    </row>
    <row r="538" spans="1:10" x14ac:dyDescent="0.2">
      <c r="A538" s="1">
        <v>44566.985672627314</v>
      </c>
      <c r="B538" t="s">
        <v>0</v>
      </c>
      <c r="C538">
        <v>11</v>
      </c>
      <c r="D538">
        <v>155.19000244140599</v>
      </c>
      <c r="E538">
        <v>0</v>
      </c>
      <c r="F538">
        <v>2</v>
      </c>
      <c r="G538">
        <f t="shared" si="20"/>
        <v>0.14285714285714285</v>
      </c>
      <c r="H538">
        <f t="shared" si="21"/>
        <v>0.16110408119952005</v>
      </c>
      <c r="I538">
        <f t="shared" si="18"/>
        <v>0</v>
      </c>
      <c r="J538">
        <f t="shared" si="19"/>
        <v>0.18181818181818182</v>
      </c>
    </row>
    <row r="539" spans="1:10" x14ac:dyDescent="0.2">
      <c r="A539" s="1">
        <v>44566.992592847222</v>
      </c>
      <c r="B539" t="s">
        <v>0</v>
      </c>
      <c r="C539">
        <v>11</v>
      </c>
      <c r="D539">
        <v>155.19000244140599</v>
      </c>
      <c r="E539">
        <v>0</v>
      </c>
      <c r="F539">
        <v>1</v>
      </c>
      <c r="G539">
        <f t="shared" si="20"/>
        <v>0.14285714285714285</v>
      </c>
      <c r="H539">
        <f t="shared" si="21"/>
        <v>0.16110408119952005</v>
      </c>
      <c r="I539">
        <f t="shared" si="18"/>
        <v>0</v>
      </c>
      <c r="J539">
        <f t="shared" si="19"/>
        <v>9.0909090909090912E-2</v>
      </c>
    </row>
    <row r="540" spans="1:10" x14ac:dyDescent="0.2">
      <c r="A540" s="1">
        <v>44566.998437476854</v>
      </c>
      <c r="B540" t="s">
        <v>0</v>
      </c>
      <c r="C540">
        <v>12</v>
      </c>
      <c r="D540">
        <v>155.19000244140599</v>
      </c>
      <c r="E540">
        <v>0</v>
      </c>
      <c r="F540">
        <v>0</v>
      </c>
      <c r="G540">
        <f t="shared" si="20"/>
        <v>0.16666666666666666</v>
      </c>
      <c r="H540">
        <f t="shared" si="21"/>
        <v>0.16110408119952005</v>
      </c>
      <c r="I540">
        <f t="shared" si="18"/>
        <v>0</v>
      </c>
      <c r="J540">
        <f t="shared" si="19"/>
        <v>0</v>
      </c>
    </row>
    <row r="541" spans="1:10" x14ac:dyDescent="0.2">
      <c r="A541" s="1">
        <v>44567.003266712964</v>
      </c>
      <c r="B541" t="s">
        <v>0</v>
      </c>
      <c r="C541">
        <v>16</v>
      </c>
      <c r="D541">
        <v>155.19000244140599</v>
      </c>
      <c r="E541">
        <v>0</v>
      </c>
      <c r="F541">
        <v>0</v>
      </c>
      <c r="G541">
        <f t="shared" si="20"/>
        <v>0.26190476190476192</v>
      </c>
      <c r="H541">
        <f t="shared" si="21"/>
        <v>0.16110408119952005</v>
      </c>
      <c r="I541">
        <f t="shared" si="18"/>
        <v>0</v>
      </c>
      <c r="J541">
        <f t="shared" si="19"/>
        <v>0</v>
      </c>
    </row>
    <row r="542" spans="1:10" x14ac:dyDescent="0.2">
      <c r="A542" s="1">
        <v>44567.007247719906</v>
      </c>
      <c r="B542" t="s">
        <v>0</v>
      </c>
      <c r="C542">
        <v>17</v>
      </c>
      <c r="D542">
        <v>155.19000244140599</v>
      </c>
      <c r="E542">
        <v>0</v>
      </c>
      <c r="F542">
        <v>0</v>
      </c>
      <c r="G542">
        <f t="shared" si="20"/>
        <v>0.2857142857142857</v>
      </c>
      <c r="H542">
        <f t="shared" si="21"/>
        <v>0.16110408119952005</v>
      </c>
      <c r="I542">
        <f t="shared" si="18"/>
        <v>0</v>
      </c>
      <c r="J542">
        <f t="shared" si="19"/>
        <v>0</v>
      </c>
    </row>
    <row r="543" spans="1:10" x14ac:dyDescent="0.2">
      <c r="A543" s="1">
        <v>44567.012092002318</v>
      </c>
      <c r="B543" t="s">
        <v>0</v>
      </c>
      <c r="C543">
        <v>13</v>
      </c>
      <c r="D543">
        <v>155.19000244140599</v>
      </c>
      <c r="E543">
        <v>0</v>
      </c>
      <c r="F543">
        <v>0</v>
      </c>
      <c r="G543">
        <f t="shared" si="20"/>
        <v>0.19047619047619047</v>
      </c>
      <c r="H543">
        <f t="shared" si="21"/>
        <v>0.16110408119952005</v>
      </c>
      <c r="I543">
        <f t="shared" si="18"/>
        <v>0</v>
      </c>
      <c r="J543">
        <f t="shared" si="19"/>
        <v>0</v>
      </c>
    </row>
    <row r="544" spans="1:10" x14ac:dyDescent="0.2">
      <c r="A544" s="1">
        <v>44567.018671701386</v>
      </c>
      <c r="B544" t="s">
        <v>0</v>
      </c>
      <c r="C544">
        <v>14</v>
      </c>
      <c r="D544">
        <v>155.19000244140599</v>
      </c>
      <c r="E544">
        <v>0</v>
      </c>
      <c r="F544">
        <v>0</v>
      </c>
      <c r="G544">
        <f t="shared" si="20"/>
        <v>0.21428571428571427</v>
      </c>
      <c r="H544">
        <f t="shared" si="21"/>
        <v>0.16110408119952005</v>
      </c>
      <c r="I544">
        <f t="shared" si="18"/>
        <v>0</v>
      </c>
      <c r="J544">
        <f t="shared" si="19"/>
        <v>0</v>
      </c>
    </row>
    <row r="545" spans="1:10" x14ac:dyDescent="0.2">
      <c r="A545" s="1">
        <v>44567.022634293979</v>
      </c>
      <c r="B545" t="s">
        <v>0</v>
      </c>
      <c r="C545">
        <v>12</v>
      </c>
      <c r="D545">
        <v>155.19000244140599</v>
      </c>
      <c r="E545">
        <v>0</v>
      </c>
      <c r="F545">
        <v>0</v>
      </c>
      <c r="G545">
        <f t="shared" si="20"/>
        <v>0.16666666666666666</v>
      </c>
      <c r="H545">
        <f t="shared" si="21"/>
        <v>0.16110408119952005</v>
      </c>
      <c r="I545">
        <f t="shared" si="18"/>
        <v>0</v>
      </c>
      <c r="J545">
        <f t="shared" si="19"/>
        <v>0</v>
      </c>
    </row>
    <row r="546" spans="1:10" x14ac:dyDescent="0.2">
      <c r="A546" s="1">
        <v>44567.027481319441</v>
      </c>
      <c r="B546" t="s">
        <v>0</v>
      </c>
      <c r="C546">
        <v>12</v>
      </c>
      <c r="D546">
        <v>155.19000244140599</v>
      </c>
      <c r="E546">
        <v>0</v>
      </c>
      <c r="F546">
        <v>0</v>
      </c>
      <c r="G546">
        <f t="shared" si="20"/>
        <v>0.16666666666666666</v>
      </c>
      <c r="H546">
        <f t="shared" si="21"/>
        <v>0.16110408119952005</v>
      </c>
      <c r="I546">
        <f t="shared" si="18"/>
        <v>0</v>
      </c>
      <c r="J546">
        <f t="shared" si="19"/>
        <v>0</v>
      </c>
    </row>
    <row r="547" spans="1:10" x14ac:dyDescent="0.2">
      <c r="A547" s="1">
        <v>44567.032343831015</v>
      </c>
      <c r="B547" t="s">
        <v>0</v>
      </c>
      <c r="C547">
        <v>12</v>
      </c>
      <c r="D547">
        <v>155.19000244140599</v>
      </c>
      <c r="E547">
        <v>0</v>
      </c>
      <c r="F547">
        <v>0</v>
      </c>
      <c r="G547">
        <f t="shared" si="20"/>
        <v>0.16666666666666666</v>
      </c>
      <c r="H547">
        <f t="shared" si="21"/>
        <v>0.16110408119952005</v>
      </c>
      <c r="I547">
        <f t="shared" si="18"/>
        <v>0</v>
      </c>
      <c r="J547">
        <f t="shared" si="19"/>
        <v>0</v>
      </c>
    </row>
    <row r="548" spans="1:10" x14ac:dyDescent="0.2">
      <c r="A548" s="1">
        <v>44567.036321724539</v>
      </c>
      <c r="B548" t="s">
        <v>0</v>
      </c>
      <c r="C548">
        <v>11</v>
      </c>
      <c r="D548">
        <v>155.19000244140599</v>
      </c>
      <c r="E548">
        <v>0</v>
      </c>
      <c r="F548">
        <v>0</v>
      </c>
      <c r="G548">
        <f t="shared" si="20"/>
        <v>0.14285714285714285</v>
      </c>
      <c r="H548">
        <f t="shared" si="21"/>
        <v>0.16110408119952005</v>
      </c>
      <c r="I548">
        <f t="shared" si="18"/>
        <v>0</v>
      </c>
      <c r="J548">
        <f t="shared" si="19"/>
        <v>0</v>
      </c>
    </row>
    <row r="549" spans="1:10" x14ac:dyDescent="0.2">
      <c r="A549" s="1">
        <v>44567.040270625002</v>
      </c>
      <c r="B549" t="s">
        <v>0</v>
      </c>
      <c r="C549">
        <v>8</v>
      </c>
      <c r="D549">
        <v>155.19000244140599</v>
      </c>
      <c r="E549">
        <v>0</v>
      </c>
      <c r="F549">
        <v>0</v>
      </c>
      <c r="G549">
        <f t="shared" si="20"/>
        <v>7.1428571428571425E-2</v>
      </c>
      <c r="H549">
        <f t="shared" si="21"/>
        <v>0.16110408119952005</v>
      </c>
      <c r="I549">
        <f t="shared" si="18"/>
        <v>0</v>
      </c>
      <c r="J549">
        <f t="shared" si="19"/>
        <v>0</v>
      </c>
    </row>
    <row r="550" spans="1:10" x14ac:dyDescent="0.2">
      <c r="A550" s="1">
        <v>44567.045991053237</v>
      </c>
      <c r="B550" t="s">
        <v>0</v>
      </c>
      <c r="C550">
        <v>12</v>
      </c>
      <c r="D550">
        <v>155.19000244140599</v>
      </c>
      <c r="E550">
        <v>1</v>
      </c>
      <c r="F550">
        <v>1</v>
      </c>
      <c r="G550">
        <f t="shared" si="20"/>
        <v>0.16666666666666666</v>
      </c>
      <c r="H550">
        <f t="shared" si="21"/>
        <v>0.16110408119952005</v>
      </c>
      <c r="I550">
        <f t="shared" si="18"/>
        <v>8.3333333333333329E-2</v>
      </c>
      <c r="J550">
        <f t="shared" si="19"/>
        <v>8.3333333333333329E-2</v>
      </c>
    </row>
    <row r="551" spans="1:10" x14ac:dyDescent="0.2">
      <c r="A551" s="1">
        <v>44567.051675243056</v>
      </c>
      <c r="B551" t="s">
        <v>0</v>
      </c>
      <c r="C551">
        <v>13</v>
      </c>
      <c r="D551">
        <v>155.19000244140599</v>
      </c>
      <c r="E551">
        <v>0</v>
      </c>
      <c r="F551">
        <v>1</v>
      </c>
      <c r="G551">
        <f t="shared" si="20"/>
        <v>0.19047619047619047</v>
      </c>
      <c r="H551">
        <f t="shared" si="21"/>
        <v>0.16110408119952005</v>
      </c>
      <c r="I551">
        <f t="shared" si="18"/>
        <v>0</v>
      </c>
      <c r="J551">
        <f t="shared" si="19"/>
        <v>7.6923076923076927E-2</v>
      </c>
    </row>
    <row r="552" spans="1:10" x14ac:dyDescent="0.2">
      <c r="A552" s="1">
        <v>44567.055659108795</v>
      </c>
      <c r="B552" t="s">
        <v>0</v>
      </c>
      <c r="C552">
        <v>14</v>
      </c>
      <c r="D552">
        <v>155.19000244140599</v>
      </c>
      <c r="E552">
        <v>0</v>
      </c>
      <c r="F552">
        <v>1</v>
      </c>
      <c r="G552">
        <f t="shared" si="20"/>
        <v>0.21428571428571427</v>
      </c>
      <c r="H552">
        <f t="shared" si="21"/>
        <v>0.16110408119952005</v>
      </c>
      <c r="I552">
        <f t="shared" si="18"/>
        <v>0</v>
      </c>
      <c r="J552">
        <f t="shared" si="19"/>
        <v>7.1428571428571425E-2</v>
      </c>
    </row>
    <row r="553" spans="1:10" x14ac:dyDescent="0.2">
      <c r="A553" s="1">
        <v>44567.061382557869</v>
      </c>
      <c r="B553" t="s">
        <v>0</v>
      </c>
      <c r="C553">
        <v>15</v>
      </c>
      <c r="D553">
        <v>155.19000244140599</v>
      </c>
      <c r="E553">
        <v>0</v>
      </c>
      <c r="F553">
        <v>1</v>
      </c>
      <c r="G553">
        <f t="shared" si="20"/>
        <v>0.23809523809523808</v>
      </c>
      <c r="H553">
        <f t="shared" si="21"/>
        <v>0.16110408119952005</v>
      </c>
      <c r="I553">
        <f t="shared" si="18"/>
        <v>0</v>
      </c>
      <c r="J553">
        <f t="shared" si="19"/>
        <v>6.6666666666666666E-2</v>
      </c>
    </row>
    <row r="554" spans="1:10" x14ac:dyDescent="0.2">
      <c r="A554" s="1">
        <v>44567.065330868056</v>
      </c>
      <c r="B554" t="s">
        <v>0</v>
      </c>
      <c r="C554">
        <v>15</v>
      </c>
      <c r="D554">
        <v>155.19000244140599</v>
      </c>
      <c r="E554">
        <v>0</v>
      </c>
      <c r="F554">
        <v>1</v>
      </c>
      <c r="G554">
        <f t="shared" si="20"/>
        <v>0.23809523809523808</v>
      </c>
      <c r="H554">
        <f t="shared" si="21"/>
        <v>0.16110408119952005</v>
      </c>
      <c r="I554">
        <f t="shared" si="18"/>
        <v>0</v>
      </c>
      <c r="J554">
        <f t="shared" si="19"/>
        <v>6.6666666666666666E-2</v>
      </c>
    </row>
    <row r="555" spans="1:10" x14ac:dyDescent="0.2">
      <c r="A555" s="1">
        <v>44567.070148981482</v>
      </c>
      <c r="B555" t="s">
        <v>0</v>
      </c>
      <c r="C555">
        <v>13</v>
      </c>
      <c r="D555">
        <v>155.19000244140599</v>
      </c>
      <c r="E555">
        <v>0</v>
      </c>
      <c r="F555">
        <v>1</v>
      </c>
      <c r="G555">
        <f t="shared" si="20"/>
        <v>0.19047619047619047</v>
      </c>
      <c r="H555">
        <f t="shared" si="21"/>
        <v>0.16110408119952005</v>
      </c>
      <c r="I555">
        <f t="shared" si="18"/>
        <v>0</v>
      </c>
      <c r="J555">
        <f t="shared" si="19"/>
        <v>7.6923076923076927E-2</v>
      </c>
    </row>
    <row r="556" spans="1:10" x14ac:dyDescent="0.2">
      <c r="A556" s="1">
        <v>44567.073751736112</v>
      </c>
      <c r="B556" t="s">
        <v>0</v>
      </c>
      <c r="C556">
        <v>11</v>
      </c>
      <c r="D556">
        <v>155.19000244140599</v>
      </c>
      <c r="E556">
        <v>0</v>
      </c>
      <c r="F556">
        <v>1</v>
      </c>
      <c r="G556">
        <f t="shared" si="20"/>
        <v>0.14285714285714285</v>
      </c>
      <c r="H556">
        <f t="shared" si="21"/>
        <v>0.16110408119952005</v>
      </c>
      <c r="I556">
        <f t="shared" si="18"/>
        <v>0</v>
      </c>
      <c r="J556">
        <f t="shared" si="19"/>
        <v>9.0909090909090912E-2</v>
      </c>
    </row>
    <row r="557" spans="1:10" x14ac:dyDescent="0.2">
      <c r="A557" s="1">
        <v>44567.077690208331</v>
      </c>
      <c r="B557" t="s">
        <v>0</v>
      </c>
      <c r="C557">
        <v>13</v>
      </c>
      <c r="D557">
        <v>155.19000244140599</v>
      </c>
      <c r="E557">
        <v>1</v>
      </c>
      <c r="F557">
        <v>1</v>
      </c>
      <c r="G557">
        <f t="shared" si="20"/>
        <v>0.19047619047619047</v>
      </c>
      <c r="H557">
        <f t="shared" si="21"/>
        <v>0.16110408119952005</v>
      </c>
      <c r="I557">
        <f t="shared" si="18"/>
        <v>7.6923076923076927E-2</v>
      </c>
      <c r="J557">
        <f t="shared" si="19"/>
        <v>7.6923076923076927E-2</v>
      </c>
    </row>
    <row r="558" spans="1:10" x14ac:dyDescent="0.2">
      <c r="A558" s="1">
        <v>44567.082499953707</v>
      </c>
      <c r="B558" t="s">
        <v>0</v>
      </c>
      <c r="C558">
        <v>13</v>
      </c>
      <c r="D558">
        <v>155.19000244140599</v>
      </c>
      <c r="E558">
        <v>1</v>
      </c>
      <c r="F558">
        <v>0</v>
      </c>
      <c r="G558">
        <f t="shared" si="20"/>
        <v>0.19047619047619047</v>
      </c>
      <c r="H558">
        <f t="shared" si="21"/>
        <v>0.16110408119952005</v>
      </c>
      <c r="I558">
        <f t="shared" si="18"/>
        <v>7.6923076923076927E-2</v>
      </c>
      <c r="J558">
        <f t="shared" si="19"/>
        <v>0</v>
      </c>
    </row>
    <row r="559" spans="1:10" x14ac:dyDescent="0.2">
      <c r="A559" s="1">
        <v>44567.087523206021</v>
      </c>
      <c r="B559" t="s">
        <v>0</v>
      </c>
      <c r="C559">
        <v>15</v>
      </c>
      <c r="D559">
        <v>155.19000244140599</v>
      </c>
      <c r="E559">
        <v>1</v>
      </c>
      <c r="F559">
        <v>0</v>
      </c>
      <c r="G559">
        <f t="shared" si="20"/>
        <v>0.23809523809523808</v>
      </c>
      <c r="H559">
        <f t="shared" si="21"/>
        <v>0.16110408119952005</v>
      </c>
      <c r="I559">
        <f t="shared" si="18"/>
        <v>6.6666666666666666E-2</v>
      </c>
      <c r="J559">
        <f t="shared" si="19"/>
        <v>0</v>
      </c>
    </row>
    <row r="560" spans="1:10" x14ac:dyDescent="0.2">
      <c r="A560" s="1">
        <v>44567.093224687502</v>
      </c>
      <c r="B560" t="s">
        <v>0</v>
      </c>
      <c r="C560">
        <v>14</v>
      </c>
      <c r="D560">
        <v>155.19000244140599</v>
      </c>
      <c r="E560">
        <v>1</v>
      </c>
      <c r="F560">
        <v>0</v>
      </c>
      <c r="G560">
        <f t="shared" si="20"/>
        <v>0.21428571428571427</v>
      </c>
      <c r="H560">
        <f t="shared" si="21"/>
        <v>0.16110408119952005</v>
      </c>
      <c r="I560">
        <f t="shared" si="18"/>
        <v>7.1428571428571425E-2</v>
      </c>
      <c r="J560">
        <f t="shared" si="19"/>
        <v>0</v>
      </c>
    </row>
    <row r="561" spans="1:10" x14ac:dyDescent="0.2">
      <c r="A561" s="1">
        <v>44567.097192858797</v>
      </c>
      <c r="B561" t="s">
        <v>0</v>
      </c>
      <c r="C561">
        <v>10</v>
      </c>
      <c r="D561">
        <v>155.19000244140599</v>
      </c>
      <c r="E561">
        <v>1</v>
      </c>
      <c r="F561">
        <v>0</v>
      </c>
      <c r="G561">
        <f t="shared" si="20"/>
        <v>0.11904761904761904</v>
      </c>
      <c r="H561">
        <f t="shared" si="21"/>
        <v>0.16110408119952005</v>
      </c>
      <c r="I561">
        <f t="shared" si="18"/>
        <v>0.1</v>
      </c>
      <c r="J561">
        <f t="shared" si="19"/>
        <v>0</v>
      </c>
    </row>
    <row r="562" spans="1:10" x14ac:dyDescent="0.2">
      <c r="A562" s="1">
        <v>44567.10201884259</v>
      </c>
      <c r="B562" t="s">
        <v>0</v>
      </c>
      <c r="C562">
        <v>10</v>
      </c>
      <c r="D562">
        <v>155.19000244140599</v>
      </c>
      <c r="E562">
        <v>1</v>
      </c>
      <c r="F562">
        <v>0</v>
      </c>
      <c r="G562">
        <f t="shared" si="20"/>
        <v>0.11904761904761904</v>
      </c>
      <c r="H562">
        <f t="shared" si="21"/>
        <v>0.16110408119952005</v>
      </c>
      <c r="I562">
        <f t="shared" si="18"/>
        <v>0.1</v>
      </c>
      <c r="J562">
        <f t="shared" si="19"/>
        <v>0</v>
      </c>
    </row>
    <row r="563" spans="1:10" x14ac:dyDescent="0.2">
      <c r="A563" s="1">
        <v>44567.105965543982</v>
      </c>
      <c r="B563" t="s">
        <v>0</v>
      </c>
      <c r="C563">
        <v>9</v>
      </c>
      <c r="D563">
        <v>155.19000244140599</v>
      </c>
      <c r="E563">
        <v>1</v>
      </c>
      <c r="F563">
        <v>0</v>
      </c>
      <c r="G563">
        <f t="shared" si="20"/>
        <v>9.5238095238095233E-2</v>
      </c>
      <c r="H563">
        <f t="shared" si="21"/>
        <v>0.16110408119952005</v>
      </c>
      <c r="I563">
        <f t="shared" si="18"/>
        <v>0.1111111111111111</v>
      </c>
      <c r="J563">
        <f t="shared" si="19"/>
        <v>0</v>
      </c>
    </row>
    <row r="564" spans="1:10" x14ac:dyDescent="0.2">
      <c r="A564" s="1">
        <v>44567.109906550926</v>
      </c>
      <c r="B564" t="s">
        <v>0</v>
      </c>
      <c r="C564">
        <v>11</v>
      </c>
      <c r="D564">
        <v>155.19000244140599</v>
      </c>
      <c r="E564">
        <v>1</v>
      </c>
      <c r="F564">
        <v>0</v>
      </c>
      <c r="G564">
        <f t="shared" si="20"/>
        <v>0.14285714285714285</v>
      </c>
      <c r="H564">
        <f t="shared" si="21"/>
        <v>0.16110408119952005</v>
      </c>
      <c r="I564">
        <f t="shared" si="18"/>
        <v>9.0909090909090912E-2</v>
      </c>
      <c r="J564">
        <f t="shared" si="19"/>
        <v>0</v>
      </c>
    </row>
    <row r="565" spans="1:10" x14ac:dyDescent="0.2">
      <c r="A565" s="1">
        <v>44567.116468715278</v>
      </c>
      <c r="B565" t="s">
        <v>0</v>
      </c>
      <c r="C565">
        <v>10</v>
      </c>
      <c r="D565">
        <v>155.19000244140599</v>
      </c>
      <c r="E565">
        <v>1</v>
      </c>
      <c r="F565">
        <v>0</v>
      </c>
      <c r="G565">
        <f t="shared" si="20"/>
        <v>0.11904761904761904</v>
      </c>
      <c r="H565">
        <f t="shared" si="21"/>
        <v>0.16110408119952005</v>
      </c>
      <c r="I565">
        <f t="shared" si="18"/>
        <v>0.1</v>
      </c>
      <c r="J565">
        <f t="shared" si="19"/>
        <v>0</v>
      </c>
    </row>
    <row r="566" spans="1:10" x14ac:dyDescent="0.2">
      <c r="A566" s="1">
        <v>44567.12304053241</v>
      </c>
      <c r="B566" t="s">
        <v>0</v>
      </c>
      <c r="C566">
        <v>8</v>
      </c>
      <c r="D566">
        <v>155.19000244140599</v>
      </c>
      <c r="E566">
        <v>1</v>
      </c>
      <c r="F566">
        <v>0</v>
      </c>
      <c r="G566">
        <f t="shared" si="20"/>
        <v>7.1428571428571425E-2</v>
      </c>
      <c r="H566">
        <f t="shared" si="21"/>
        <v>0.16110408119952005</v>
      </c>
      <c r="I566">
        <f t="shared" si="18"/>
        <v>0.125</v>
      </c>
      <c r="J566">
        <f t="shared" si="19"/>
        <v>0</v>
      </c>
    </row>
    <row r="567" spans="1:10" x14ac:dyDescent="0.2">
      <c r="A567" s="1">
        <v>44567.12821959491</v>
      </c>
      <c r="B567" t="s">
        <v>0</v>
      </c>
      <c r="C567">
        <v>16</v>
      </c>
      <c r="D567">
        <v>155.19000244140599</v>
      </c>
      <c r="E567">
        <v>2</v>
      </c>
      <c r="F567">
        <v>1</v>
      </c>
      <c r="G567">
        <f t="shared" si="20"/>
        <v>0.26190476190476192</v>
      </c>
      <c r="H567">
        <f t="shared" si="21"/>
        <v>0.16110408119952005</v>
      </c>
      <c r="I567">
        <f t="shared" si="18"/>
        <v>0.125</v>
      </c>
      <c r="J567">
        <f t="shared" si="19"/>
        <v>6.25E-2</v>
      </c>
    </row>
    <row r="568" spans="1:10" x14ac:dyDescent="0.2">
      <c r="A568" s="1">
        <v>44567.133107662034</v>
      </c>
      <c r="B568" t="s">
        <v>0</v>
      </c>
      <c r="C568">
        <v>21</v>
      </c>
      <c r="D568">
        <v>155.19000244140599</v>
      </c>
      <c r="E568">
        <v>2</v>
      </c>
      <c r="F568">
        <v>1</v>
      </c>
      <c r="G568">
        <f t="shared" si="20"/>
        <v>0.38095238095238093</v>
      </c>
      <c r="H568">
        <f t="shared" si="21"/>
        <v>0.16110408119952005</v>
      </c>
      <c r="I568">
        <f t="shared" si="18"/>
        <v>9.5238095238095233E-2</v>
      </c>
      <c r="J568">
        <f t="shared" si="19"/>
        <v>4.7619047619047616E-2</v>
      </c>
    </row>
    <row r="569" spans="1:10" x14ac:dyDescent="0.2">
      <c r="A569" s="1">
        <v>44567.138848252318</v>
      </c>
      <c r="B569" t="s">
        <v>0</v>
      </c>
      <c r="C569">
        <v>23</v>
      </c>
      <c r="D569">
        <v>155.19000244140599</v>
      </c>
      <c r="E569">
        <v>2</v>
      </c>
      <c r="F569">
        <v>1</v>
      </c>
      <c r="G569">
        <f t="shared" si="20"/>
        <v>0.42857142857142855</v>
      </c>
      <c r="H569">
        <f t="shared" si="21"/>
        <v>0.16110408119952005</v>
      </c>
      <c r="I569">
        <f t="shared" si="18"/>
        <v>8.6956521739130432E-2</v>
      </c>
      <c r="J569">
        <f t="shared" si="19"/>
        <v>4.3478260869565216E-2</v>
      </c>
    </row>
    <row r="570" spans="1:10" x14ac:dyDescent="0.2">
      <c r="A570" s="1">
        <v>44567.144543784721</v>
      </c>
      <c r="B570" t="s">
        <v>0</v>
      </c>
      <c r="C570">
        <v>21</v>
      </c>
      <c r="D570">
        <v>155.19000244140599</v>
      </c>
      <c r="E570">
        <v>2</v>
      </c>
      <c r="F570">
        <v>1</v>
      </c>
      <c r="G570">
        <f t="shared" si="20"/>
        <v>0.38095238095238093</v>
      </c>
      <c r="H570">
        <f t="shared" si="21"/>
        <v>0.16110408119952005</v>
      </c>
      <c r="I570">
        <f t="shared" si="18"/>
        <v>9.5238095238095233E-2</v>
      </c>
      <c r="J570">
        <f t="shared" si="19"/>
        <v>4.7619047619047616E-2</v>
      </c>
    </row>
    <row r="571" spans="1:10" x14ac:dyDescent="0.2">
      <c r="A571" s="1">
        <v>44567.149970682869</v>
      </c>
      <c r="B571" t="s">
        <v>0</v>
      </c>
      <c r="C571">
        <v>20</v>
      </c>
      <c r="D571">
        <v>155.19000244140599</v>
      </c>
      <c r="E571">
        <v>2</v>
      </c>
      <c r="F571">
        <v>0</v>
      </c>
      <c r="G571">
        <f t="shared" si="20"/>
        <v>0.35714285714285715</v>
      </c>
      <c r="H571">
        <f t="shared" si="21"/>
        <v>0.16110408119952005</v>
      </c>
      <c r="I571">
        <f t="shared" si="18"/>
        <v>0.1</v>
      </c>
      <c r="J571">
        <f t="shared" si="19"/>
        <v>0</v>
      </c>
    </row>
    <row r="572" spans="1:10" x14ac:dyDescent="0.2">
      <c r="A572" s="1">
        <v>44567.154780960649</v>
      </c>
      <c r="B572" t="s">
        <v>0</v>
      </c>
      <c r="C572">
        <v>19</v>
      </c>
      <c r="D572">
        <v>155.19000244140599</v>
      </c>
      <c r="E572">
        <v>2</v>
      </c>
      <c r="F572">
        <v>0</v>
      </c>
      <c r="G572">
        <f t="shared" si="20"/>
        <v>0.33333333333333331</v>
      </c>
      <c r="H572">
        <f t="shared" si="21"/>
        <v>0.16110408119952005</v>
      </c>
      <c r="I572">
        <f t="shared" si="18"/>
        <v>0.10526315789473684</v>
      </c>
      <c r="J572">
        <f t="shared" si="19"/>
        <v>0</v>
      </c>
    </row>
    <row r="573" spans="1:10" x14ac:dyDescent="0.2">
      <c r="A573" s="1">
        <v>44567.160493368057</v>
      </c>
      <c r="B573" t="s">
        <v>0</v>
      </c>
      <c r="C573">
        <v>20</v>
      </c>
      <c r="D573">
        <v>155.19000244140599</v>
      </c>
      <c r="E573">
        <v>4</v>
      </c>
      <c r="F573">
        <v>0</v>
      </c>
      <c r="G573">
        <f t="shared" si="20"/>
        <v>0.35714285714285715</v>
      </c>
      <c r="H573">
        <f t="shared" si="21"/>
        <v>0.16110408119952005</v>
      </c>
      <c r="I573">
        <f t="shared" si="18"/>
        <v>0.2</v>
      </c>
      <c r="J573">
        <f t="shared" si="19"/>
        <v>0</v>
      </c>
    </row>
    <row r="574" spans="1:10" x14ac:dyDescent="0.2">
      <c r="A574" s="1">
        <v>44567.16442666667</v>
      </c>
      <c r="B574" t="s">
        <v>0</v>
      </c>
      <c r="C574">
        <v>19</v>
      </c>
      <c r="D574">
        <v>155.19000244140599</v>
      </c>
      <c r="E574">
        <v>4</v>
      </c>
      <c r="F574">
        <v>0</v>
      </c>
      <c r="G574">
        <f t="shared" si="20"/>
        <v>0.33333333333333331</v>
      </c>
      <c r="H574">
        <f t="shared" si="21"/>
        <v>0.16110408119952005</v>
      </c>
      <c r="I574">
        <f t="shared" si="18"/>
        <v>0.21052631578947367</v>
      </c>
      <c r="J574">
        <f t="shared" si="19"/>
        <v>0</v>
      </c>
    </row>
    <row r="575" spans="1:10" x14ac:dyDescent="0.2">
      <c r="A575" s="1">
        <v>44567.16940146991</v>
      </c>
      <c r="B575" t="s">
        <v>0</v>
      </c>
      <c r="C575">
        <v>19</v>
      </c>
      <c r="D575">
        <v>155.19000244140599</v>
      </c>
      <c r="E575">
        <v>4</v>
      </c>
      <c r="F575">
        <v>0</v>
      </c>
      <c r="G575">
        <f t="shared" si="20"/>
        <v>0.33333333333333331</v>
      </c>
      <c r="H575">
        <f t="shared" si="21"/>
        <v>0.16110408119952005</v>
      </c>
      <c r="I575">
        <f t="shared" si="18"/>
        <v>0.21052631578947367</v>
      </c>
      <c r="J575">
        <f t="shared" si="19"/>
        <v>0</v>
      </c>
    </row>
    <row r="576" spans="1:10" x14ac:dyDescent="0.2">
      <c r="A576" s="1">
        <v>44567.174735011577</v>
      </c>
      <c r="B576" t="s">
        <v>0</v>
      </c>
      <c r="C576">
        <v>21</v>
      </c>
      <c r="D576">
        <v>155.19000244140599</v>
      </c>
      <c r="E576">
        <v>3</v>
      </c>
      <c r="F576">
        <v>0</v>
      </c>
      <c r="G576">
        <f t="shared" si="20"/>
        <v>0.38095238095238093</v>
      </c>
      <c r="H576">
        <f t="shared" si="21"/>
        <v>0.16110408119952005</v>
      </c>
      <c r="I576">
        <f t="shared" si="18"/>
        <v>0.14285714285714285</v>
      </c>
      <c r="J576">
        <f t="shared" si="19"/>
        <v>0</v>
      </c>
    </row>
    <row r="577" spans="1:10" x14ac:dyDescent="0.2">
      <c r="A577" s="1">
        <v>44567.178674236115</v>
      </c>
      <c r="B577" t="s">
        <v>0</v>
      </c>
      <c r="C577">
        <v>19</v>
      </c>
      <c r="D577">
        <v>155.19000244140599</v>
      </c>
      <c r="E577">
        <v>3</v>
      </c>
      <c r="F577">
        <v>0</v>
      </c>
      <c r="G577">
        <f t="shared" si="20"/>
        <v>0.33333333333333331</v>
      </c>
      <c r="H577">
        <f t="shared" si="21"/>
        <v>0.16110408119952005</v>
      </c>
      <c r="I577">
        <f t="shared" ref="I577:I640" si="22">E577/C577</f>
        <v>0.15789473684210525</v>
      </c>
      <c r="J577">
        <f t="shared" ref="J577:J640" si="23">F577/C577</f>
        <v>0</v>
      </c>
    </row>
    <row r="578" spans="1:10" x14ac:dyDescent="0.2">
      <c r="A578" s="1">
        <v>44567.183484988425</v>
      </c>
      <c r="B578" t="s">
        <v>0</v>
      </c>
      <c r="C578">
        <v>19</v>
      </c>
      <c r="D578">
        <v>155.19000244140599</v>
      </c>
      <c r="E578">
        <v>4</v>
      </c>
      <c r="F578">
        <v>1</v>
      </c>
      <c r="G578">
        <f t="shared" ref="G578:G641" si="24">(C578-K$2)/(K$1-K$2)</f>
        <v>0.33333333333333331</v>
      </c>
      <c r="H578">
        <f t="shared" ref="H578:H641" si="25">(D578-L$2)/(L$1-L$2)</f>
        <v>0.16110408119952005</v>
      </c>
      <c r="I578">
        <f t="shared" si="22"/>
        <v>0.21052631578947367</v>
      </c>
      <c r="J578">
        <f t="shared" si="23"/>
        <v>5.2631578947368418E-2</v>
      </c>
    </row>
    <row r="579" spans="1:10" x14ac:dyDescent="0.2">
      <c r="A579" s="1">
        <v>44567.188321423608</v>
      </c>
      <c r="B579" t="s">
        <v>0</v>
      </c>
      <c r="C579">
        <v>19</v>
      </c>
      <c r="D579">
        <v>155.19000244140599</v>
      </c>
      <c r="E579">
        <v>2</v>
      </c>
      <c r="F579">
        <v>0</v>
      </c>
      <c r="G579">
        <f t="shared" si="24"/>
        <v>0.33333333333333331</v>
      </c>
      <c r="H579">
        <f t="shared" si="25"/>
        <v>0.16110408119952005</v>
      </c>
      <c r="I579">
        <f t="shared" si="22"/>
        <v>0.10526315789473684</v>
      </c>
      <c r="J579">
        <f t="shared" si="23"/>
        <v>0</v>
      </c>
    </row>
    <row r="580" spans="1:10" x14ac:dyDescent="0.2">
      <c r="A580" s="1">
        <v>44567.192258287039</v>
      </c>
      <c r="B580" t="s">
        <v>0</v>
      </c>
      <c r="C580">
        <v>23</v>
      </c>
      <c r="D580">
        <v>155.19000244140599</v>
      </c>
      <c r="E580">
        <v>8</v>
      </c>
      <c r="F580">
        <v>1</v>
      </c>
      <c r="G580">
        <f t="shared" si="24"/>
        <v>0.42857142857142855</v>
      </c>
      <c r="H580">
        <f t="shared" si="25"/>
        <v>0.16110408119952005</v>
      </c>
      <c r="I580">
        <f t="shared" si="22"/>
        <v>0.34782608695652173</v>
      </c>
      <c r="J580">
        <f t="shared" si="23"/>
        <v>4.3478260869565216E-2</v>
      </c>
    </row>
    <row r="581" spans="1:10" x14ac:dyDescent="0.2">
      <c r="A581" s="1">
        <v>44567.197553645834</v>
      </c>
      <c r="B581" t="s">
        <v>0</v>
      </c>
      <c r="C581">
        <v>25</v>
      </c>
      <c r="D581">
        <v>155.19000244140599</v>
      </c>
      <c r="E581">
        <v>8</v>
      </c>
      <c r="F581">
        <v>2</v>
      </c>
      <c r="G581">
        <f t="shared" si="24"/>
        <v>0.47619047619047616</v>
      </c>
      <c r="H581">
        <f t="shared" si="25"/>
        <v>0.16110408119952005</v>
      </c>
      <c r="I581">
        <f t="shared" si="22"/>
        <v>0.32</v>
      </c>
      <c r="J581">
        <f t="shared" si="23"/>
        <v>0.08</v>
      </c>
    </row>
    <row r="582" spans="1:10" x14ac:dyDescent="0.2">
      <c r="A582" s="1">
        <v>44567.202377650465</v>
      </c>
      <c r="B582" t="s">
        <v>0</v>
      </c>
      <c r="C582">
        <v>25</v>
      </c>
      <c r="D582">
        <v>155.19000244140599</v>
      </c>
      <c r="E582">
        <v>6</v>
      </c>
      <c r="F582">
        <v>2</v>
      </c>
      <c r="G582">
        <f t="shared" si="24"/>
        <v>0.47619047619047616</v>
      </c>
      <c r="H582">
        <f t="shared" si="25"/>
        <v>0.16110408119952005</v>
      </c>
      <c r="I582">
        <f t="shared" si="22"/>
        <v>0.24</v>
      </c>
      <c r="J582">
        <f t="shared" si="23"/>
        <v>0.08</v>
      </c>
    </row>
    <row r="583" spans="1:10" x14ac:dyDescent="0.2">
      <c r="A583" s="1">
        <v>44567.206334374998</v>
      </c>
      <c r="B583" t="s">
        <v>0</v>
      </c>
      <c r="C583">
        <v>24</v>
      </c>
      <c r="D583">
        <v>155.19000244140599</v>
      </c>
      <c r="E583">
        <v>6</v>
      </c>
      <c r="F583">
        <v>2</v>
      </c>
      <c r="G583">
        <f t="shared" si="24"/>
        <v>0.45238095238095238</v>
      </c>
      <c r="H583">
        <f t="shared" si="25"/>
        <v>0.16110408119952005</v>
      </c>
      <c r="I583">
        <f t="shared" si="22"/>
        <v>0.25</v>
      </c>
      <c r="J583">
        <f t="shared" si="23"/>
        <v>8.3333333333333329E-2</v>
      </c>
    </row>
    <row r="584" spans="1:10" x14ac:dyDescent="0.2">
      <c r="A584" s="1">
        <v>44567.210287268521</v>
      </c>
      <c r="B584" t="s">
        <v>0</v>
      </c>
      <c r="C584">
        <v>28</v>
      </c>
      <c r="D584">
        <v>155.19000244140599</v>
      </c>
      <c r="E584">
        <v>7</v>
      </c>
      <c r="F584">
        <v>1</v>
      </c>
      <c r="G584">
        <f t="shared" si="24"/>
        <v>0.54761904761904767</v>
      </c>
      <c r="H584">
        <f t="shared" si="25"/>
        <v>0.16110408119952005</v>
      </c>
      <c r="I584">
        <f t="shared" si="22"/>
        <v>0.25</v>
      </c>
      <c r="J584">
        <f t="shared" si="23"/>
        <v>3.5714285714285712E-2</v>
      </c>
    </row>
    <row r="585" spans="1:10" x14ac:dyDescent="0.2">
      <c r="A585" s="1">
        <v>44567.214248159726</v>
      </c>
      <c r="B585" t="s">
        <v>0</v>
      </c>
      <c r="C585">
        <v>27</v>
      </c>
      <c r="D585">
        <v>155.19000244140599</v>
      </c>
      <c r="E585">
        <v>7</v>
      </c>
      <c r="F585">
        <v>1</v>
      </c>
      <c r="G585">
        <f t="shared" si="24"/>
        <v>0.52380952380952384</v>
      </c>
      <c r="H585">
        <f t="shared" si="25"/>
        <v>0.16110408119952005</v>
      </c>
      <c r="I585">
        <f t="shared" si="22"/>
        <v>0.25925925925925924</v>
      </c>
      <c r="J585">
        <f t="shared" si="23"/>
        <v>3.7037037037037035E-2</v>
      </c>
    </row>
    <row r="586" spans="1:10" x14ac:dyDescent="0.2">
      <c r="A586" s="1">
        <v>44567.21908116898</v>
      </c>
      <c r="B586" t="s">
        <v>0</v>
      </c>
      <c r="C586">
        <v>28</v>
      </c>
      <c r="D586">
        <v>155.19000244140599</v>
      </c>
      <c r="E586">
        <v>8</v>
      </c>
      <c r="F586">
        <v>2</v>
      </c>
      <c r="G586">
        <f t="shared" si="24"/>
        <v>0.54761904761904767</v>
      </c>
      <c r="H586">
        <f t="shared" si="25"/>
        <v>0.16110408119952005</v>
      </c>
      <c r="I586">
        <f t="shared" si="22"/>
        <v>0.2857142857142857</v>
      </c>
      <c r="J586">
        <f t="shared" si="23"/>
        <v>7.1428571428571425E-2</v>
      </c>
    </row>
    <row r="587" spans="1:10" x14ac:dyDescent="0.2">
      <c r="A587" s="1">
        <v>44567.223029710651</v>
      </c>
      <c r="B587" t="s">
        <v>0</v>
      </c>
      <c r="C587">
        <v>27</v>
      </c>
      <c r="D587">
        <v>155.19000244140599</v>
      </c>
      <c r="E587">
        <v>8</v>
      </c>
      <c r="F587">
        <v>3</v>
      </c>
      <c r="G587">
        <f t="shared" si="24"/>
        <v>0.52380952380952384</v>
      </c>
      <c r="H587">
        <f t="shared" si="25"/>
        <v>0.16110408119952005</v>
      </c>
      <c r="I587">
        <f t="shared" si="22"/>
        <v>0.29629629629629628</v>
      </c>
      <c r="J587">
        <f t="shared" si="23"/>
        <v>0.1111111111111111</v>
      </c>
    </row>
    <row r="588" spans="1:10" x14ac:dyDescent="0.2">
      <c r="A588" s="1">
        <v>44567.226998402781</v>
      </c>
      <c r="B588" t="s">
        <v>0</v>
      </c>
      <c r="C588">
        <v>26</v>
      </c>
      <c r="D588">
        <v>155.19000244140599</v>
      </c>
      <c r="E588">
        <v>5</v>
      </c>
      <c r="F588">
        <v>3</v>
      </c>
      <c r="G588">
        <f t="shared" si="24"/>
        <v>0.5</v>
      </c>
      <c r="H588">
        <f t="shared" si="25"/>
        <v>0.16110408119952005</v>
      </c>
      <c r="I588">
        <f t="shared" si="22"/>
        <v>0.19230769230769232</v>
      </c>
      <c r="J588">
        <f t="shared" si="23"/>
        <v>0.11538461538461539</v>
      </c>
    </row>
    <row r="589" spans="1:10" x14ac:dyDescent="0.2">
      <c r="A589" s="1">
        <v>44567.230943993054</v>
      </c>
      <c r="B589" t="s">
        <v>0</v>
      </c>
      <c r="C589">
        <v>26</v>
      </c>
      <c r="D589">
        <v>155.19000244140599</v>
      </c>
      <c r="E589">
        <v>2</v>
      </c>
      <c r="F589">
        <v>2</v>
      </c>
      <c r="G589">
        <f t="shared" si="24"/>
        <v>0.5</v>
      </c>
      <c r="H589">
        <f t="shared" si="25"/>
        <v>0.16110408119952005</v>
      </c>
      <c r="I589">
        <f t="shared" si="22"/>
        <v>7.6923076923076927E-2</v>
      </c>
      <c r="J589">
        <f t="shared" si="23"/>
        <v>7.6923076923076927E-2</v>
      </c>
    </row>
    <row r="590" spans="1:10" x14ac:dyDescent="0.2">
      <c r="A590" s="1">
        <v>44567.234875289352</v>
      </c>
      <c r="B590" t="s">
        <v>0</v>
      </c>
      <c r="C590">
        <v>26</v>
      </c>
      <c r="D590">
        <v>155.19000244140599</v>
      </c>
      <c r="E590">
        <v>2</v>
      </c>
      <c r="F590">
        <v>2</v>
      </c>
      <c r="G590">
        <f t="shared" si="24"/>
        <v>0.5</v>
      </c>
      <c r="H590">
        <f t="shared" si="25"/>
        <v>0.16110408119952005</v>
      </c>
      <c r="I590">
        <f t="shared" si="22"/>
        <v>7.6923076923076927E-2</v>
      </c>
      <c r="J590">
        <f t="shared" si="23"/>
        <v>7.6923076923076927E-2</v>
      </c>
    </row>
    <row r="591" spans="1:10" x14ac:dyDescent="0.2">
      <c r="A591" s="1">
        <v>44567.240579074074</v>
      </c>
      <c r="B591" t="s">
        <v>0</v>
      </c>
      <c r="C591">
        <v>29</v>
      </c>
      <c r="D591">
        <v>155.19000244140599</v>
      </c>
      <c r="E591">
        <v>2</v>
      </c>
      <c r="F591">
        <v>2</v>
      </c>
      <c r="G591">
        <f t="shared" si="24"/>
        <v>0.5714285714285714</v>
      </c>
      <c r="H591">
        <f t="shared" si="25"/>
        <v>0.16110408119952005</v>
      </c>
      <c r="I591">
        <f t="shared" si="22"/>
        <v>6.8965517241379309E-2</v>
      </c>
      <c r="J591">
        <f t="shared" si="23"/>
        <v>6.8965517241379309E-2</v>
      </c>
    </row>
    <row r="592" spans="1:10" x14ac:dyDescent="0.2">
      <c r="A592" s="1">
        <v>44567.247167372683</v>
      </c>
      <c r="B592" t="s">
        <v>0</v>
      </c>
      <c r="C592">
        <v>25</v>
      </c>
      <c r="D592">
        <v>155.19000244140599</v>
      </c>
      <c r="E592">
        <v>2</v>
      </c>
      <c r="F592">
        <v>2</v>
      </c>
      <c r="G592">
        <f t="shared" si="24"/>
        <v>0.47619047619047616</v>
      </c>
      <c r="H592">
        <f t="shared" si="25"/>
        <v>0.16110408119952005</v>
      </c>
      <c r="I592">
        <f t="shared" si="22"/>
        <v>0.08</v>
      </c>
      <c r="J592">
        <f t="shared" si="23"/>
        <v>0.08</v>
      </c>
    </row>
    <row r="593" spans="1:10" x14ac:dyDescent="0.2">
      <c r="A593" s="1">
        <v>44567.252396805554</v>
      </c>
      <c r="B593" t="s">
        <v>0</v>
      </c>
      <c r="C593">
        <v>28</v>
      </c>
      <c r="D593">
        <v>155.19000244140599</v>
      </c>
      <c r="E593">
        <v>4</v>
      </c>
      <c r="F593">
        <v>3</v>
      </c>
      <c r="G593">
        <f t="shared" si="24"/>
        <v>0.54761904761904767</v>
      </c>
      <c r="H593">
        <f t="shared" si="25"/>
        <v>0.16110408119952005</v>
      </c>
      <c r="I593">
        <f t="shared" si="22"/>
        <v>0.14285714285714285</v>
      </c>
      <c r="J593">
        <f t="shared" si="23"/>
        <v>0.10714285714285714</v>
      </c>
    </row>
    <row r="594" spans="1:10" x14ac:dyDescent="0.2">
      <c r="A594" s="1">
        <v>44567.257445266201</v>
      </c>
      <c r="B594" t="s">
        <v>0</v>
      </c>
      <c r="C594">
        <v>26</v>
      </c>
      <c r="D594">
        <v>155.19000244140599</v>
      </c>
      <c r="E594">
        <v>5</v>
      </c>
      <c r="F594">
        <v>3</v>
      </c>
      <c r="G594">
        <f t="shared" si="24"/>
        <v>0.5</v>
      </c>
      <c r="H594">
        <f t="shared" si="25"/>
        <v>0.16110408119952005</v>
      </c>
      <c r="I594">
        <f t="shared" si="22"/>
        <v>0.19230769230769232</v>
      </c>
      <c r="J594">
        <f t="shared" si="23"/>
        <v>0.11538461538461539</v>
      </c>
    </row>
    <row r="595" spans="1:10" x14ac:dyDescent="0.2">
      <c r="A595" s="1">
        <v>44567.262355486113</v>
      </c>
      <c r="B595" t="s">
        <v>0</v>
      </c>
      <c r="C595">
        <v>21</v>
      </c>
      <c r="D595">
        <v>155.19000244140599</v>
      </c>
      <c r="E595">
        <v>5</v>
      </c>
      <c r="F595">
        <v>1</v>
      </c>
      <c r="G595">
        <f t="shared" si="24"/>
        <v>0.38095238095238093</v>
      </c>
      <c r="H595">
        <f t="shared" si="25"/>
        <v>0.16110408119952005</v>
      </c>
      <c r="I595">
        <f t="shared" si="22"/>
        <v>0.23809523809523808</v>
      </c>
      <c r="J595">
        <f t="shared" si="23"/>
        <v>4.7619047619047616E-2</v>
      </c>
    </row>
    <row r="596" spans="1:10" x14ac:dyDescent="0.2">
      <c r="A596" s="1">
        <v>44567.266377280095</v>
      </c>
      <c r="B596" t="s">
        <v>0</v>
      </c>
      <c r="C596">
        <v>24</v>
      </c>
      <c r="D596">
        <v>155.19000244140599</v>
      </c>
      <c r="E596">
        <v>7</v>
      </c>
      <c r="F596">
        <v>1</v>
      </c>
      <c r="G596">
        <f t="shared" si="24"/>
        <v>0.45238095238095238</v>
      </c>
      <c r="H596">
        <f t="shared" si="25"/>
        <v>0.16110408119952005</v>
      </c>
      <c r="I596">
        <f t="shared" si="22"/>
        <v>0.29166666666666669</v>
      </c>
      <c r="J596">
        <f t="shared" si="23"/>
        <v>4.1666666666666664E-2</v>
      </c>
    </row>
    <row r="597" spans="1:10" x14ac:dyDescent="0.2">
      <c r="A597" s="1">
        <v>44567.270375729167</v>
      </c>
      <c r="B597" t="s">
        <v>0</v>
      </c>
      <c r="C597">
        <v>26</v>
      </c>
      <c r="D597">
        <v>155.19000244140599</v>
      </c>
      <c r="E597">
        <v>8</v>
      </c>
      <c r="F597">
        <v>1</v>
      </c>
      <c r="G597">
        <f t="shared" si="24"/>
        <v>0.5</v>
      </c>
      <c r="H597">
        <f t="shared" si="25"/>
        <v>0.16110408119952005</v>
      </c>
      <c r="I597">
        <f t="shared" si="22"/>
        <v>0.30769230769230771</v>
      </c>
      <c r="J597">
        <f t="shared" si="23"/>
        <v>3.8461538461538464E-2</v>
      </c>
    </row>
    <row r="598" spans="1:10" x14ac:dyDescent="0.2">
      <c r="A598" s="1">
        <v>44567.2743962963</v>
      </c>
      <c r="B598" t="s">
        <v>0</v>
      </c>
      <c r="C598">
        <v>25</v>
      </c>
      <c r="D598">
        <v>155.19000244140599</v>
      </c>
      <c r="E598">
        <v>9</v>
      </c>
      <c r="F598">
        <v>2</v>
      </c>
      <c r="G598">
        <f t="shared" si="24"/>
        <v>0.47619047619047616</v>
      </c>
      <c r="H598">
        <f t="shared" si="25"/>
        <v>0.16110408119952005</v>
      </c>
      <c r="I598">
        <f t="shared" si="22"/>
        <v>0.36</v>
      </c>
      <c r="J598">
        <f t="shared" si="23"/>
        <v>0.08</v>
      </c>
    </row>
    <row r="599" spans="1:10" x14ac:dyDescent="0.2">
      <c r="A599" s="1">
        <v>44567.278396921298</v>
      </c>
      <c r="B599" t="s">
        <v>0</v>
      </c>
      <c r="C599">
        <v>21</v>
      </c>
      <c r="D599">
        <v>155.19000244140599</v>
      </c>
      <c r="E599">
        <v>9</v>
      </c>
      <c r="F599">
        <v>2</v>
      </c>
      <c r="G599">
        <f t="shared" si="24"/>
        <v>0.38095238095238093</v>
      </c>
      <c r="H599">
        <f t="shared" si="25"/>
        <v>0.16110408119952005</v>
      </c>
      <c r="I599">
        <f t="shared" si="22"/>
        <v>0.42857142857142855</v>
      </c>
      <c r="J599">
        <f t="shared" si="23"/>
        <v>9.5238095238095233E-2</v>
      </c>
    </row>
    <row r="600" spans="1:10" x14ac:dyDescent="0.2">
      <c r="A600" s="1">
        <v>44567.283916689812</v>
      </c>
      <c r="B600" t="s">
        <v>0</v>
      </c>
      <c r="C600">
        <v>19</v>
      </c>
      <c r="D600">
        <v>155.19000244140599</v>
      </c>
      <c r="E600">
        <v>8</v>
      </c>
      <c r="F600">
        <v>1</v>
      </c>
      <c r="G600">
        <f t="shared" si="24"/>
        <v>0.33333333333333331</v>
      </c>
      <c r="H600">
        <f t="shared" si="25"/>
        <v>0.16110408119952005</v>
      </c>
      <c r="I600">
        <f t="shared" si="22"/>
        <v>0.42105263157894735</v>
      </c>
      <c r="J600">
        <f t="shared" si="23"/>
        <v>5.2631578947368418E-2</v>
      </c>
    </row>
    <row r="601" spans="1:10" x14ac:dyDescent="0.2">
      <c r="A601" s="1">
        <v>44567.289626620368</v>
      </c>
      <c r="B601" t="s">
        <v>0</v>
      </c>
      <c r="C601">
        <v>22</v>
      </c>
      <c r="D601">
        <v>155.19000244140599</v>
      </c>
      <c r="E601">
        <v>8</v>
      </c>
      <c r="F601">
        <v>2</v>
      </c>
      <c r="G601">
        <f t="shared" si="24"/>
        <v>0.40476190476190477</v>
      </c>
      <c r="H601">
        <f t="shared" si="25"/>
        <v>0.16110408119952005</v>
      </c>
      <c r="I601">
        <f t="shared" si="22"/>
        <v>0.36363636363636365</v>
      </c>
      <c r="J601">
        <f t="shared" si="23"/>
        <v>9.0909090909090912E-2</v>
      </c>
    </row>
    <row r="602" spans="1:10" x14ac:dyDescent="0.2">
      <c r="A602" s="1">
        <v>44567.322569386575</v>
      </c>
      <c r="B602" t="s">
        <v>0</v>
      </c>
      <c r="C602">
        <v>31</v>
      </c>
      <c r="D602">
        <v>156.05999755859301</v>
      </c>
      <c r="E602">
        <v>6</v>
      </c>
      <c r="F602">
        <v>3</v>
      </c>
      <c r="G602">
        <f t="shared" si="24"/>
        <v>0.61904761904761907</v>
      </c>
      <c r="H602">
        <f t="shared" si="25"/>
        <v>0.31428272065630541</v>
      </c>
      <c r="I602">
        <f t="shared" si="22"/>
        <v>0.19354838709677419</v>
      </c>
      <c r="J602">
        <f t="shared" si="23"/>
        <v>9.6774193548387094E-2</v>
      </c>
    </row>
    <row r="603" spans="1:10" x14ac:dyDescent="0.2">
      <c r="A603" s="1">
        <v>44567.347071203701</v>
      </c>
      <c r="B603" t="s">
        <v>0</v>
      </c>
      <c r="C603">
        <v>22</v>
      </c>
      <c r="D603">
        <v>154.27499389648401</v>
      </c>
      <c r="E603">
        <v>2</v>
      </c>
      <c r="F603">
        <v>1</v>
      </c>
      <c r="G603">
        <f t="shared" si="24"/>
        <v>0.40476190476190477</v>
      </c>
      <c r="H603">
        <f t="shared" si="25"/>
        <v>0</v>
      </c>
      <c r="I603">
        <f t="shared" si="22"/>
        <v>9.0909090909090912E-2</v>
      </c>
      <c r="J603">
        <f t="shared" si="23"/>
        <v>4.5454545454545456E-2</v>
      </c>
    </row>
    <row r="604" spans="1:10" x14ac:dyDescent="0.2">
      <c r="A604" s="1">
        <v>44567.350916828706</v>
      </c>
      <c r="B604" t="s">
        <v>0</v>
      </c>
      <c r="C604">
        <v>25</v>
      </c>
      <c r="D604">
        <v>154.97999572753901</v>
      </c>
      <c r="E604">
        <v>2</v>
      </c>
      <c r="F604">
        <v>1</v>
      </c>
      <c r="G604">
        <f t="shared" si="24"/>
        <v>0.47619047619047616</v>
      </c>
      <c r="H604">
        <f t="shared" si="25"/>
        <v>0.12412853723216156</v>
      </c>
      <c r="I604">
        <f t="shared" si="22"/>
        <v>0.08</v>
      </c>
      <c r="J604">
        <f t="shared" si="23"/>
        <v>0.04</v>
      </c>
    </row>
    <row r="605" spans="1:10" x14ac:dyDescent="0.2">
      <c r="A605" s="1">
        <v>44567.355359756948</v>
      </c>
      <c r="B605" t="s">
        <v>0</v>
      </c>
      <c r="C605">
        <v>25</v>
      </c>
      <c r="D605">
        <v>155.54640197753901</v>
      </c>
      <c r="E605">
        <v>2</v>
      </c>
      <c r="F605">
        <v>1</v>
      </c>
      <c r="G605">
        <f t="shared" si="24"/>
        <v>0.47619047619047616</v>
      </c>
      <c r="H605">
        <f t="shared" si="25"/>
        <v>0.2238547736682327</v>
      </c>
      <c r="I605">
        <f t="shared" si="22"/>
        <v>0.08</v>
      </c>
      <c r="J605">
        <f t="shared" si="23"/>
        <v>0.04</v>
      </c>
    </row>
    <row r="606" spans="1:10" x14ac:dyDescent="0.2">
      <c r="A606" s="1">
        <v>44567.359773124997</v>
      </c>
      <c r="B606" t="s">
        <v>0</v>
      </c>
      <c r="C606">
        <v>28</v>
      </c>
      <c r="D606">
        <v>155.86500549316401</v>
      </c>
      <c r="E606">
        <v>5</v>
      </c>
      <c r="F606">
        <v>1</v>
      </c>
      <c r="G606">
        <f t="shared" si="24"/>
        <v>0.54761904761904767</v>
      </c>
      <c r="H606">
        <f t="shared" si="25"/>
        <v>0.27995078166352272</v>
      </c>
      <c r="I606">
        <f t="shared" si="22"/>
        <v>0.17857142857142858</v>
      </c>
      <c r="J606">
        <f t="shared" si="23"/>
        <v>3.5714285714285712E-2</v>
      </c>
    </row>
    <row r="607" spans="1:10" x14ac:dyDescent="0.2">
      <c r="A607" s="1">
        <v>44567.36361828704</v>
      </c>
      <c r="B607" t="s">
        <v>0</v>
      </c>
      <c r="C607">
        <v>29</v>
      </c>
      <c r="D607">
        <v>155.759994506835</v>
      </c>
      <c r="E607">
        <v>5</v>
      </c>
      <c r="F607">
        <v>1</v>
      </c>
      <c r="G607">
        <f t="shared" si="24"/>
        <v>0.5714285714285714</v>
      </c>
      <c r="H607">
        <f t="shared" si="25"/>
        <v>0.26146166638446022</v>
      </c>
      <c r="I607">
        <f t="shared" si="22"/>
        <v>0.17241379310344829</v>
      </c>
      <c r="J607">
        <f t="shared" si="23"/>
        <v>3.4482758620689655E-2</v>
      </c>
    </row>
    <row r="608" spans="1:10" x14ac:dyDescent="0.2">
      <c r="A608" s="1">
        <v>44567.368342268521</v>
      </c>
      <c r="B608" t="s">
        <v>0</v>
      </c>
      <c r="C608">
        <v>28</v>
      </c>
      <c r="D608">
        <v>156.02299499511699</v>
      </c>
      <c r="E608">
        <v>4</v>
      </c>
      <c r="F608">
        <v>1</v>
      </c>
      <c r="G608">
        <f t="shared" si="24"/>
        <v>0.54761904761904767</v>
      </c>
      <c r="H608">
        <f t="shared" si="25"/>
        <v>0.30776773888491687</v>
      </c>
      <c r="I608">
        <f t="shared" si="22"/>
        <v>0.14285714285714285</v>
      </c>
      <c r="J608">
        <f t="shared" si="23"/>
        <v>3.5714285714285712E-2</v>
      </c>
    </row>
    <row r="609" spans="1:10" x14ac:dyDescent="0.2">
      <c r="A609" s="1">
        <v>44567.372173298609</v>
      </c>
      <c r="B609" t="s">
        <v>0</v>
      </c>
      <c r="C609">
        <v>30</v>
      </c>
      <c r="D609">
        <v>156.009994506835</v>
      </c>
      <c r="E609">
        <v>6</v>
      </c>
      <c r="F609">
        <v>2</v>
      </c>
      <c r="G609">
        <f t="shared" si="24"/>
        <v>0.59523809523809523</v>
      </c>
      <c r="H609">
        <f t="shared" si="25"/>
        <v>0.3054787638458985</v>
      </c>
      <c r="I609">
        <f t="shared" si="22"/>
        <v>0.2</v>
      </c>
      <c r="J609">
        <f t="shared" si="23"/>
        <v>6.6666666666666666E-2</v>
      </c>
    </row>
    <row r="610" spans="1:10" x14ac:dyDescent="0.2">
      <c r="A610" s="1">
        <v>44567.378635347224</v>
      </c>
      <c r="B610" t="s">
        <v>0</v>
      </c>
      <c r="C610">
        <v>37</v>
      </c>
      <c r="D610">
        <v>155.80000305175699</v>
      </c>
      <c r="E610">
        <v>7</v>
      </c>
      <c r="F610">
        <v>2</v>
      </c>
      <c r="G610">
        <f t="shared" si="24"/>
        <v>0.76190476190476186</v>
      </c>
      <c r="H610">
        <f t="shared" si="25"/>
        <v>0.26850590646894623</v>
      </c>
      <c r="I610">
        <f t="shared" si="22"/>
        <v>0.1891891891891892</v>
      </c>
      <c r="J610">
        <f t="shared" si="23"/>
        <v>5.4054054054054057E-2</v>
      </c>
    </row>
    <row r="611" spans="1:10" x14ac:dyDescent="0.2">
      <c r="A611" s="1">
        <v>44567.382480324071</v>
      </c>
      <c r="B611" t="s">
        <v>0</v>
      </c>
      <c r="C611">
        <v>34</v>
      </c>
      <c r="D611">
        <v>156.44000244140599</v>
      </c>
      <c r="E611">
        <v>7</v>
      </c>
      <c r="F611">
        <v>2</v>
      </c>
      <c r="G611">
        <f t="shared" si="24"/>
        <v>0.69047619047619047</v>
      </c>
      <c r="H611">
        <f t="shared" si="25"/>
        <v>0.38118956850671148</v>
      </c>
      <c r="I611">
        <f t="shared" si="22"/>
        <v>0.20588235294117646</v>
      </c>
      <c r="J611">
        <f t="shared" si="23"/>
        <v>5.8823529411764705E-2</v>
      </c>
    </row>
    <row r="612" spans="1:10" x14ac:dyDescent="0.2">
      <c r="A612" s="1">
        <v>44567.386950949076</v>
      </c>
      <c r="B612" t="s">
        <v>0</v>
      </c>
      <c r="C612">
        <v>34</v>
      </c>
      <c r="D612">
        <v>156.64999389648401</v>
      </c>
      <c r="E612">
        <v>8</v>
      </c>
      <c r="F612">
        <v>1</v>
      </c>
      <c r="G612">
        <f t="shared" si="24"/>
        <v>0.69047619047619047</v>
      </c>
      <c r="H612">
        <f t="shared" si="25"/>
        <v>0.41816242588366376</v>
      </c>
      <c r="I612">
        <f t="shared" si="22"/>
        <v>0.23529411764705882</v>
      </c>
      <c r="J612">
        <f t="shared" si="23"/>
        <v>2.9411764705882353E-2</v>
      </c>
    </row>
    <row r="613" spans="1:10" x14ac:dyDescent="0.2">
      <c r="A613" s="1">
        <v>44567.390803437498</v>
      </c>
      <c r="B613" t="s">
        <v>0</v>
      </c>
      <c r="C613">
        <v>35</v>
      </c>
      <c r="D613">
        <v>156.662994384765</v>
      </c>
      <c r="E613">
        <v>8</v>
      </c>
      <c r="F613">
        <v>1</v>
      </c>
      <c r="G613">
        <f t="shared" si="24"/>
        <v>0.7142857142857143</v>
      </c>
      <c r="H613">
        <f t="shared" si="25"/>
        <v>0.42045140092250699</v>
      </c>
      <c r="I613">
        <f t="shared" si="22"/>
        <v>0.22857142857142856</v>
      </c>
      <c r="J613">
        <f t="shared" si="23"/>
        <v>2.8571428571428571E-2</v>
      </c>
    </row>
    <row r="614" spans="1:10" x14ac:dyDescent="0.2">
      <c r="A614" s="1">
        <v>44567.394648807873</v>
      </c>
      <c r="B614" t="s">
        <v>0</v>
      </c>
      <c r="C614">
        <v>33</v>
      </c>
      <c r="D614">
        <v>156.28999328613199</v>
      </c>
      <c r="E614">
        <v>8</v>
      </c>
      <c r="F614">
        <v>1</v>
      </c>
      <c r="G614">
        <f t="shared" si="24"/>
        <v>0.66666666666666663</v>
      </c>
      <c r="H614">
        <f t="shared" si="25"/>
        <v>0.3547776980754957</v>
      </c>
      <c r="I614">
        <f t="shared" si="22"/>
        <v>0.24242424242424243</v>
      </c>
      <c r="J614">
        <f t="shared" si="23"/>
        <v>3.0303030303030304E-2</v>
      </c>
    </row>
    <row r="615" spans="1:10" x14ac:dyDescent="0.2">
      <c r="A615" s="1">
        <v>44567.398503715274</v>
      </c>
      <c r="B615" t="s">
        <v>0</v>
      </c>
      <c r="C615">
        <v>27</v>
      </c>
      <c r="D615">
        <v>155.97999572753901</v>
      </c>
      <c r="E615">
        <v>6</v>
      </c>
      <c r="F615">
        <v>1</v>
      </c>
      <c r="G615">
        <f t="shared" si="24"/>
        <v>0.52380952380952384</v>
      </c>
      <c r="H615">
        <f t="shared" si="25"/>
        <v>0.30019692707791473</v>
      </c>
      <c r="I615">
        <f t="shared" si="22"/>
        <v>0.22222222222222221</v>
      </c>
      <c r="J615">
        <f t="shared" si="23"/>
        <v>3.7037037037037035E-2</v>
      </c>
    </row>
    <row r="616" spans="1:10" x14ac:dyDescent="0.2">
      <c r="A616" s="1">
        <v>44567.402340949076</v>
      </c>
      <c r="B616" t="s">
        <v>0</v>
      </c>
      <c r="C616">
        <v>29</v>
      </c>
      <c r="D616">
        <v>155.80000305175699</v>
      </c>
      <c r="E616">
        <v>6</v>
      </c>
      <c r="F616">
        <v>1</v>
      </c>
      <c r="G616">
        <f t="shared" si="24"/>
        <v>0.5714285714285714</v>
      </c>
      <c r="H616">
        <f t="shared" si="25"/>
        <v>0.26850590646894623</v>
      </c>
      <c r="I616">
        <f t="shared" si="22"/>
        <v>0.20689655172413793</v>
      </c>
      <c r="J616">
        <f t="shared" si="23"/>
        <v>3.4482758620689655E-2</v>
      </c>
    </row>
    <row r="617" spans="1:10" x14ac:dyDescent="0.2">
      <c r="A617" s="1">
        <v>44567.406789270834</v>
      </c>
      <c r="B617" t="s">
        <v>0</v>
      </c>
      <c r="C617">
        <v>29</v>
      </c>
      <c r="D617">
        <v>155.86999511718699</v>
      </c>
      <c r="E617">
        <v>6</v>
      </c>
      <c r="F617">
        <v>1</v>
      </c>
      <c r="G617">
        <f t="shared" si="24"/>
        <v>0.5714285714285714</v>
      </c>
      <c r="H617">
        <f t="shared" si="25"/>
        <v>0.28082929673118495</v>
      </c>
      <c r="I617">
        <f t="shared" si="22"/>
        <v>0.20689655172413793</v>
      </c>
      <c r="J617">
        <f t="shared" si="23"/>
        <v>3.4482758620689655E-2</v>
      </c>
    </row>
    <row r="618" spans="1:10" x14ac:dyDescent="0.2">
      <c r="A618" s="1">
        <v>44567.410659594905</v>
      </c>
      <c r="B618" t="s">
        <v>0</v>
      </c>
      <c r="C618">
        <v>31</v>
      </c>
      <c r="D618">
        <v>156.09019470214801</v>
      </c>
      <c r="E618">
        <v>7</v>
      </c>
      <c r="F618">
        <v>0</v>
      </c>
      <c r="G618">
        <f t="shared" si="24"/>
        <v>0.61904761904761907</v>
      </c>
      <c r="H618">
        <f t="shared" si="25"/>
        <v>0.31959948309997538</v>
      </c>
      <c r="I618">
        <f t="shared" si="22"/>
        <v>0.22580645161290322</v>
      </c>
      <c r="J618">
        <f t="shared" si="23"/>
        <v>0</v>
      </c>
    </row>
    <row r="619" spans="1:10" x14ac:dyDescent="0.2">
      <c r="A619" s="1">
        <v>44567.415406041669</v>
      </c>
      <c r="B619" t="s">
        <v>0</v>
      </c>
      <c r="C619">
        <v>27</v>
      </c>
      <c r="D619">
        <v>156.22000122070301</v>
      </c>
      <c r="E619">
        <v>6</v>
      </c>
      <c r="F619">
        <v>0</v>
      </c>
      <c r="G619">
        <f t="shared" si="24"/>
        <v>0.52380952380952384</v>
      </c>
      <c r="H619">
        <f t="shared" si="25"/>
        <v>0.34245430781343711</v>
      </c>
      <c r="I619">
        <f t="shared" si="22"/>
        <v>0.22222222222222221</v>
      </c>
      <c r="J619">
        <f t="shared" si="23"/>
        <v>0</v>
      </c>
    </row>
    <row r="620" spans="1:10" x14ac:dyDescent="0.2">
      <c r="A620" s="1">
        <v>44567.420547395835</v>
      </c>
      <c r="B620" t="s">
        <v>0</v>
      </c>
      <c r="C620">
        <v>35</v>
      </c>
      <c r="D620">
        <v>156.03500366210901</v>
      </c>
      <c r="E620">
        <v>5</v>
      </c>
      <c r="F620">
        <v>1</v>
      </c>
      <c r="G620">
        <f t="shared" si="24"/>
        <v>0.7142857142857143</v>
      </c>
      <c r="H620">
        <f t="shared" si="25"/>
        <v>0.30988208554639513</v>
      </c>
      <c r="I620">
        <f t="shared" si="22"/>
        <v>0.14285714285714285</v>
      </c>
      <c r="J620">
        <f t="shared" si="23"/>
        <v>2.8571428571428571E-2</v>
      </c>
    </row>
    <row r="621" spans="1:10" x14ac:dyDescent="0.2">
      <c r="A621" s="1">
        <v>44567.426084803243</v>
      </c>
      <c r="B621" t="s">
        <v>0</v>
      </c>
      <c r="C621">
        <v>30</v>
      </c>
      <c r="D621">
        <v>156.33000183105401</v>
      </c>
      <c r="E621">
        <v>5</v>
      </c>
      <c r="F621">
        <v>0</v>
      </c>
      <c r="G621">
        <f t="shared" si="24"/>
        <v>0.59523809523809523</v>
      </c>
      <c r="H621">
        <f t="shared" si="25"/>
        <v>0.3618219381599867</v>
      </c>
      <c r="I621">
        <f t="shared" si="22"/>
        <v>0.16666666666666666</v>
      </c>
      <c r="J621">
        <f t="shared" si="23"/>
        <v>0</v>
      </c>
    </row>
    <row r="622" spans="1:10" x14ac:dyDescent="0.2">
      <c r="A622" s="1">
        <v>44567.43432133102</v>
      </c>
      <c r="B622" t="s">
        <v>0</v>
      </c>
      <c r="C622">
        <v>35</v>
      </c>
      <c r="D622">
        <v>156.46000671386699</v>
      </c>
      <c r="E622">
        <v>5</v>
      </c>
      <c r="F622">
        <v>0</v>
      </c>
      <c r="G622">
        <f t="shared" si="24"/>
        <v>0.7142857142857143</v>
      </c>
      <c r="H622">
        <f t="shared" si="25"/>
        <v>0.38471168854895449</v>
      </c>
      <c r="I622">
        <f t="shared" si="22"/>
        <v>0.14285714285714285</v>
      </c>
      <c r="J622">
        <f t="shared" si="23"/>
        <v>0</v>
      </c>
    </row>
    <row r="623" spans="1:10" x14ac:dyDescent="0.2">
      <c r="A623" s="1">
        <v>44567.438745844905</v>
      </c>
      <c r="B623" t="s">
        <v>0</v>
      </c>
      <c r="C623">
        <v>34</v>
      </c>
      <c r="D623">
        <v>156.55790710449199</v>
      </c>
      <c r="E623">
        <v>4</v>
      </c>
      <c r="F623">
        <v>1</v>
      </c>
      <c r="G623">
        <f t="shared" si="24"/>
        <v>0.69047619047619047</v>
      </c>
      <c r="H623">
        <f t="shared" si="25"/>
        <v>0.40194885269156849</v>
      </c>
      <c r="I623">
        <f t="shared" si="22"/>
        <v>0.11764705882352941</v>
      </c>
      <c r="J623">
        <f t="shared" si="23"/>
        <v>2.9411764705882353E-2</v>
      </c>
    </row>
    <row r="624" spans="1:10" x14ac:dyDescent="0.2">
      <c r="A624" s="1">
        <v>44567.443138368057</v>
      </c>
      <c r="B624" t="s">
        <v>0</v>
      </c>
      <c r="C624">
        <v>36</v>
      </c>
      <c r="D624">
        <v>156.71000671386699</v>
      </c>
      <c r="E624">
        <v>3</v>
      </c>
      <c r="F624">
        <v>0</v>
      </c>
      <c r="G624">
        <f t="shared" si="24"/>
        <v>0.73809523809523814</v>
      </c>
      <c r="H624">
        <f t="shared" si="25"/>
        <v>0.42872878601039277</v>
      </c>
      <c r="I624">
        <f t="shared" si="22"/>
        <v>8.3333333333333329E-2</v>
      </c>
      <c r="J624">
        <f t="shared" si="23"/>
        <v>0</v>
      </c>
    </row>
    <row r="625" spans="1:10" x14ac:dyDescent="0.2">
      <c r="A625" s="1">
        <v>44567.452075752313</v>
      </c>
      <c r="B625" t="s">
        <v>0</v>
      </c>
      <c r="C625">
        <v>33</v>
      </c>
      <c r="D625">
        <v>157.27999877929599</v>
      </c>
      <c r="E625">
        <v>2</v>
      </c>
      <c r="F625">
        <v>1</v>
      </c>
      <c r="G625">
        <f t="shared" si="24"/>
        <v>0.66666666666666663</v>
      </c>
      <c r="H625">
        <f t="shared" si="25"/>
        <v>0.52908637119533297</v>
      </c>
      <c r="I625">
        <f t="shared" si="22"/>
        <v>6.0606060606060608E-2</v>
      </c>
      <c r="J625">
        <f t="shared" si="23"/>
        <v>3.0303030303030304E-2</v>
      </c>
    </row>
    <row r="626" spans="1:10" x14ac:dyDescent="0.2">
      <c r="A626" s="1">
        <v>44567.457187002314</v>
      </c>
      <c r="B626" t="s">
        <v>0</v>
      </c>
      <c r="C626">
        <v>33</v>
      </c>
      <c r="D626">
        <v>157.100006103515</v>
      </c>
      <c r="E626">
        <v>2</v>
      </c>
      <c r="F626">
        <v>2</v>
      </c>
      <c r="G626">
        <f t="shared" si="24"/>
        <v>0.66666666666666663</v>
      </c>
      <c r="H626">
        <f t="shared" si="25"/>
        <v>0.4973953505865446</v>
      </c>
      <c r="I626">
        <f t="shared" si="22"/>
        <v>6.0606060606060608E-2</v>
      </c>
      <c r="J626">
        <f t="shared" si="23"/>
        <v>6.0606060606060608E-2</v>
      </c>
    </row>
    <row r="627" spans="1:10" x14ac:dyDescent="0.2">
      <c r="A627" s="1">
        <v>44567.463110300923</v>
      </c>
      <c r="B627" t="s">
        <v>0</v>
      </c>
      <c r="C627">
        <v>40</v>
      </c>
      <c r="D627">
        <v>156.90260314941401</v>
      </c>
      <c r="E627">
        <v>4</v>
      </c>
      <c r="F627">
        <v>4</v>
      </c>
      <c r="G627">
        <f t="shared" si="24"/>
        <v>0.83333333333333337</v>
      </c>
      <c r="H627">
        <f t="shared" si="25"/>
        <v>0.46263893030718745</v>
      </c>
      <c r="I627">
        <f t="shared" si="22"/>
        <v>0.1</v>
      </c>
      <c r="J627">
        <f t="shared" si="23"/>
        <v>0.1</v>
      </c>
    </row>
    <row r="628" spans="1:10" x14ac:dyDescent="0.2">
      <c r="A628" s="1">
        <v>44567.467788993054</v>
      </c>
      <c r="B628" t="s">
        <v>0</v>
      </c>
      <c r="C628">
        <v>39</v>
      </c>
      <c r="D628">
        <v>156.97999572753901</v>
      </c>
      <c r="E628">
        <v>4</v>
      </c>
      <c r="F628">
        <v>3</v>
      </c>
      <c r="G628">
        <f t="shared" si="24"/>
        <v>0.80952380952380953</v>
      </c>
      <c r="H628">
        <f t="shared" si="25"/>
        <v>0.47626531692366786</v>
      </c>
      <c r="I628">
        <f t="shared" si="22"/>
        <v>0.10256410256410256</v>
      </c>
      <c r="J628">
        <f t="shared" si="23"/>
        <v>7.6923076923076927E-2</v>
      </c>
    </row>
    <row r="629" spans="1:10" x14ac:dyDescent="0.2">
      <c r="A629" s="1">
        <v>44567.471700057868</v>
      </c>
      <c r="B629" t="s">
        <v>0</v>
      </c>
      <c r="C629">
        <v>33</v>
      </c>
      <c r="D629">
        <v>156.88000488281199</v>
      </c>
      <c r="E629">
        <v>4</v>
      </c>
      <c r="F629">
        <v>2</v>
      </c>
      <c r="G629">
        <f t="shared" si="24"/>
        <v>0.66666666666666663</v>
      </c>
      <c r="H629">
        <f t="shared" si="25"/>
        <v>0.45866008989326523</v>
      </c>
      <c r="I629">
        <f t="shared" si="22"/>
        <v>0.12121212121212122</v>
      </c>
      <c r="J629">
        <f t="shared" si="23"/>
        <v>6.0606060606060608E-2</v>
      </c>
    </row>
    <row r="630" spans="1:10" x14ac:dyDescent="0.2">
      <c r="A630" s="1">
        <v>44567.476216481482</v>
      </c>
      <c r="B630" t="s">
        <v>0</v>
      </c>
      <c r="C630">
        <v>36</v>
      </c>
      <c r="D630">
        <v>156.72999572753901</v>
      </c>
      <c r="E630">
        <v>5</v>
      </c>
      <c r="F630">
        <v>2</v>
      </c>
      <c r="G630">
        <f t="shared" si="24"/>
        <v>0.73809523809523814</v>
      </c>
      <c r="H630">
        <f t="shared" si="25"/>
        <v>0.43224821946222958</v>
      </c>
      <c r="I630">
        <f t="shared" si="22"/>
        <v>0.1388888888888889</v>
      </c>
      <c r="J630">
        <f t="shared" si="23"/>
        <v>5.5555555555555552E-2</v>
      </c>
    </row>
    <row r="631" spans="1:10" x14ac:dyDescent="0.2">
      <c r="A631" s="1">
        <v>44567.480061388887</v>
      </c>
      <c r="B631" t="s">
        <v>0</v>
      </c>
      <c r="C631">
        <v>29</v>
      </c>
      <c r="D631">
        <v>156.83000183105401</v>
      </c>
      <c r="E631">
        <v>5</v>
      </c>
      <c r="F631">
        <v>2</v>
      </c>
      <c r="G631">
        <f t="shared" si="24"/>
        <v>0.5714285714285714</v>
      </c>
      <c r="H631">
        <f t="shared" si="25"/>
        <v>0.44985613308286332</v>
      </c>
      <c r="I631">
        <f t="shared" si="22"/>
        <v>0.17241379310344829</v>
      </c>
      <c r="J631">
        <f t="shared" si="23"/>
        <v>6.8965517241379309E-2</v>
      </c>
    </row>
    <row r="632" spans="1:10" x14ac:dyDescent="0.2">
      <c r="A632" s="1">
        <v>44567.488817627316</v>
      </c>
      <c r="B632" t="s">
        <v>0</v>
      </c>
      <c r="C632">
        <v>29</v>
      </c>
      <c r="D632">
        <v>157.09500122070301</v>
      </c>
      <c r="E632">
        <v>5</v>
      </c>
      <c r="F632">
        <v>1</v>
      </c>
      <c r="G632">
        <f t="shared" si="24"/>
        <v>0.5714285714285714</v>
      </c>
      <c r="H632">
        <f t="shared" si="25"/>
        <v>0.49651414892847112</v>
      </c>
      <c r="I632">
        <f t="shared" si="22"/>
        <v>0.17241379310344829</v>
      </c>
      <c r="J632">
        <f t="shared" si="23"/>
        <v>3.4482758620689655E-2</v>
      </c>
    </row>
    <row r="633" spans="1:10" x14ac:dyDescent="0.2">
      <c r="A633" s="1">
        <v>44567.494247060182</v>
      </c>
      <c r="B633" t="s">
        <v>0</v>
      </c>
      <c r="C633">
        <v>31</v>
      </c>
      <c r="D633">
        <v>157.169998168945</v>
      </c>
      <c r="E633">
        <v>5</v>
      </c>
      <c r="F633">
        <v>2</v>
      </c>
      <c r="G633">
        <f t="shared" si="24"/>
        <v>0.61904761904761907</v>
      </c>
      <c r="H633">
        <f t="shared" si="25"/>
        <v>0.50971874084878332</v>
      </c>
      <c r="I633">
        <f t="shared" si="22"/>
        <v>0.16129032258064516</v>
      </c>
      <c r="J633">
        <f t="shared" si="23"/>
        <v>6.4516129032258063E-2</v>
      </c>
    </row>
    <row r="634" spans="1:10" x14ac:dyDescent="0.2">
      <c r="A634" s="1">
        <v>44567.500531423611</v>
      </c>
      <c r="B634" t="s">
        <v>0</v>
      </c>
      <c r="C634">
        <v>40</v>
      </c>
      <c r="D634">
        <v>157.259994506835</v>
      </c>
      <c r="E634">
        <v>6</v>
      </c>
      <c r="F634">
        <v>1</v>
      </c>
      <c r="G634">
        <f t="shared" si="24"/>
        <v>0.83333333333333337</v>
      </c>
      <c r="H634">
        <f t="shared" si="25"/>
        <v>0.52556425115308991</v>
      </c>
      <c r="I634">
        <f t="shared" si="22"/>
        <v>0.15</v>
      </c>
      <c r="J634">
        <f t="shared" si="23"/>
        <v>2.5000000000000001E-2</v>
      </c>
    </row>
    <row r="635" spans="1:10" x14ac:dyDescent="0.2">
      <c r="A635" s="1">
        <v>44567.505461018518</v>
      </c>
      <c r="B635" t="s">
        <v>0</v>
      </c>
      <c r="C635">
        <v>43</v>
      </c>
      <c r="D635">
        <v>157.24000549316401</v>
      </c>
      <c r="E635">
        <v>5</v>
      </c>
      <c r="F635">
        <v>1</v>
      </c>
      <c r="G635">
        <f t="shared" si="24"/>
        <v>0.90476190476190477</v>
      </c>
      <c r="H635">
        <f t="shared" si="25"/>
        <v>0.52204481770143329</v>
      </c>
      <c r="I635">
        <f t="shared" si="22"/>
        <v>0.11627906976744186</v>
      </c>
      <c r="J635">
        <f t="shared" si="23"/>
        <v>2.3255813953488372E-2</v>
      </c>
    </row>
    <row r="636" spans="1:10" x14ac:dyDescent="0.2">
      <c r="A636" s="1">
        <v>44567.511767430558</v>
      </c>
      <c r="B636" t="s">
        <v>0</v>
      </c>
      <c r="C636">
        <v>38</v>
      </c>
      <c r="D636">
        <v>157.51989746093699</v>
      </c>
      <c r="E636">
        <v>5</v>
      </c>
      <c r="F636">
        <v>1</v>
      </c>
      <c r="G636">
        <f t="shared" si="24"/>
        <v>0.7857142857142857</v>
      </c>
      <c r="H636">
        <f t="shared" si="25"/>
        <v>0.57132494579798176</v>
      </c>
      <c r="I636">
        <f t="shared" si="22"/>
        <v>0.13157894736842105</v>
      </c>
      <c r="J636">
        <f t="shared" si="23"/>
        <v>2.6315789473684209E-2</v>
      </c>
    </row>
    <row r="637" spans="1:10" x14ac:dyDescent="0.2">
      <c r="A637" s="1">
        <v>44567.516247627318</v>
      </c>
      <c r="B637" t="s">
        <v>0</v>
      </c>
      <c r="C637">
        <v>33</v>
      </c>
      <c r="D637">
        <v>157.42500305175699</v>
      </c>
      <c r="E637">
        <v>3</v>
      </c>
      <c r="F637">
        <v>0</v>
      </c>
      <c r="G637">
        <f t="shared" si="24"/>
        <v>0.66666666666666663</v>
      </c>
      <c r="H637">
        <f t="shared" si="25"/>
        <v>0.55461703996829514</v>
      </c>
      <c r="I637">
        <f t="shared" si="22"/>
        <v>9.0909090909090912E-2</v>
      </c>
      <c r="J637">
        <f t="shared" si="23"/>
        <v>0</v>
      </c>
    </row>
    <row r="638" spans="1:10" x14ac:dyDescent="0.2">
      <c r="A638" s="1">
        <v>44567.520784513887</v>
      </c>
      <c r="B638" t="s">
        <v>0</v>
      </c>
      <c r="C638">
        <v>27</v>
      </c>
      <c r="D638">
        <v>157.32000732421801</v>
      </c>
      <c r="E638">
        <v>3</v>
      </c>
      <c r="F638">
        <v>0</v>
      </c>
      <c r="G638">
        <f t="shared" si="24"/>
        <v>0.52380952380952384</v>
      </c>
      <c r="H638">
        <f t="shared" si="25"/>
        <v>0.53613061127982398</v>
      </c>
      <c r="I638">
        <f t="shared" si="22"/>
        <v>0.1111111111111111</v>
      </c>
      <c r="J638">
        <f t="shared" si="23"/>
        <v>0</v>
      </c>
    </row>
    <row r="639" spans="1:10" x14ac:dyDescent="0.2">
      <c r="A639" s="1">
        <v>44567.525201076387</v>
      </c>
      <c r="B639" t="s">
        <v>0</v>
      </c>
      <c r="C639">
        <v>25</v>
      </c>
      <c r="D639">
        <v>157.21000671386699</v>
      </c>
      <c r="E639">
        <v>3</v>
      </c>
      <c r="F639">
        <v>0</v>
      </c>
      <c r="G639">
        <f t="shared" si="24"/>
        <v>0.47619047619047616</v>
      </c>
      <c r="H639">
        <f t="shared" si="25"/>
        <v>0.51676298093326933</v>
      </c>
      <c r="I639">
        <f t="shared" si="22"/>
        <v>0.12</v>
      </c>
      <c r="J639">
        <f t="shared" si="23"/>
        <v>0</v>
      </c>
    </row>
    <row r="640" spans="1:10" x14ac:dyDescent="0.2">
      <c r="A640" s="1">
        <v>44567.529101851855</v>
      </c>
      <c r="B640" t="s">
        <v>0</v>
      </c>
      <c r="C640">
        <v>23</v>
      </c>
      <c r="D640">
        <v>157.22000122070301</v>
      </c>
      <c r="E640">
        <v>2</v>
      </c>
      <c r="F640">
        <v>0</v>
      </c>
      <c r="G640">
        <f t="shared" si="24"/>
        <v>0.42857142857142855</v>
      </c>
      <c r="H640">
        <f t="shared" si="25"/>
        <v>0.51852269765919023</v>
      </c>
      <c r="I640">
        <f t="shared" si="22"/>
        <v>8.6956521739130432E-2</v>
      </c>
      <c r="J640">
        <f t="shared" si="23"/>
        <v>0</v>
      </c>
    </row>
    <row r="641" spans="1:10" x14ac:dyDescent="0.2">
      <c r="A641" s="1">
        <v>44567.534368310182</v>
      </c>
      <c r="B641" t="s">
        <v>0</v>
      </c>
      <c r="C641">
        <v>26</v>
      </c>
      <c r="D641">
        <v>157.16000366210901</v>
      </c>
      <c r="E641">
        <v>1</v>
      </c>
      <c r="F641">
        <v>0</v>
      </c>
      <c r="G641">
        <f t="shared" si="24"/>
        <v>0.5</v>
      </c>
      <c r="H641">
        <f t="shared" si="25"/>
        <v>0.50795902412286742</v>
      </c>
      <c r="I641">
        <f t="shared" ref="I641:I704" si="26">E641/C641</f>
        <v>3.8461538461538464E-2</v>
      </c>
      <c r="J641">
        <f t="shared" ref="J641:J704" si="27">F641/C641</f>
        <v>0</v>
      </c>
    </row>
    <row r="642" spans="1:10" x14ac:dyDescent="0.2">
      <c r="A642" s="1">
        <v>44567.539964444448</v>
      </c>
      <c r="B642" t="s">
        <v>0</v>
      </c>
      <c r="C642">
        <v>22</v>
      </c>
      <c r="D642">
        <v>157.30000305175699</v>
      </c>
      <c r="E642">
        <v>2</v>
      </c>
      <c r="F642">
        <v>0</v>
      </c>
      <c r="G642">
        <f t="shared" ref="G642:G705" si="28">(C642-K$2)/(K$1-K$2)</f>
        <v>0.40476190476190477</v>
      </c>
      <c r="H642">
        <f t="shared" ref="H642:H705" si="29">(D642-L$2)/(L$1-L$2)</f>
        <v>0.53260849123757592</v>
      </c>
      <c r="I642">
        <f t="shared" si="26"/>
        <v>9.0909090909090912E-2</v>
      </c>
      <c r="J642">
        <f t="shared" si="27"/>
        <v>0</v>
      </c>
    </row>
    <row r="643" spans="1:10" x14ac:dyDescent="0.2">
      <c r="A643" s="1">
        <v>44567.572484143515</v>
      </c>
      <c r="B643" t="s">
        <v>0</v>
      </c>
      <c r="C643">
        <v>31</v>
      </c>
      <c r="D643">
        <v>157.03999328613199</v>
      </c>
      <c r="E643">
        <v>8</v>
      </c>
      <c r="F643">
        <v>3</v>
      </c>
      <c r="G643">
        <f t="shared" si="28"/>
        <v>0.61904761904761907</v>
      </c>
      <c r="H643">
        <f t="shared" si="29"/>
        <v>0.48682899045981054</v>
      </c>
      <c r="I643">
        <f t="shared" si="26"/>
        <v>0.25806451612903225</v>
      </c>
      <c r="J643">
        <f t="shared" si="27"/>
        <v>9.6774193548387094E-2</v>
      </c>
    </row>
    <row r="644" spans="1:10" x14ac:dyDescent="0.2">
      <c r="A644" s="1">
        <v>44567.57635427083</v>
      </c>
      <c r="B644" t="s">
        <v>0</v>
      </c>
      <c r="C644">
        <v>34</v>
      </c>
      <c r="D644">
        <v>156.97999572753901</v>
      </c>
      <c r="E644">
        <v>9</v>
      </c>
      <c r="F644">
        <v>2</v>
      </c>
      <c r="G644">
        <f t="shared" si="28"/>
        <v>0.69047619047619047</v>
      </c>
      <c r="H644">
        <f t="shared" si="29"/>
        <v>0.47626531692366786</v>
      </c>
      <c r="I644">
        <f t="shared" si="26"/>
        <v>0.26470588235294118</v>
      </c>
      <c r="J644">
        <f t="shared" si="27"/>
        <v>5.8823529411764705E-2</v>
      </c>
    </row>
    <row r="645" spans="1:10" x14ac:dyDescent="0.2">
      <c r="A645" s="1">
        <v>44567.580223009259</v>
      </c>
      <c r="B645" t="s">
        <v>0</v>
      </c>
      <c r="C645">
        <v>31</v>
      </c>
      <c r="D645">
        <v>156.74000549316401</v>
      </c>
      <c r="E645">
        <v>8</v>
      </c>
      <c r="F645">
        <v>2</v>
      </c>
      <c r="G645">
        <f t="shared" si="28"/>
        <v>0.61904761904761907</v>
      </c>
      <c r="H645">
        <f t="shared" si="29"/>
        <v>0.43401062277855668</v>
      </c>
      <c r="I645">
        <f t="shared" si="26"/>
        <v>0.25806451612903225</v>
      </c>
      <c r="J645">
        <f t="shared" si="27"/>
        <v>6.4516129032258063E-2</v>
      </c>
    </row>
    <row r="646" spans="1:10" x14ac:dyDescent="0.2">
      <c r="A646" s="1">
        <v>44567.589288946758</v>
      </c>
      <c r="B646" t="s">
        <v>0</v>
      </c>
      <c r="C646">
        <v>33</v>
      </c>
      <c r="D646">
        <v>156.97999572753901</v>
      </c>
      <c r="E646">
        <v>5</v>
      </c>
      <c r="F646">
        <v>1</v>
      </c>
      <c r="G646">
        <f t="shared" si="28"/>
        <v>0.66666666666666663</v>
      </c>
      <c r="H646">
        <f t="shared" si="29"/>
        <v>0.47626531692366786</v>
      </c>
      <c r="I646">
        <f t="shared" si="26"/>
        <v>0.15151515151515152</v>
      </c>
      <c r="J646">
        <f t="shared" si="27"/>
        <v>3.0303030303030304E-2</v>
      </c>
    </row>
    <row r="647" spans="1:10" x14ac:dyDescent="0.2">
      <c r="A647" s="1">
        <v>44567.593800659721</v>
      </c>
      <c r="B647" t="s">
        <v>0</v>
      </c>
      <c r="C647">
        <v>31</v>
      </c>
      <c r="D647">
        <v>156.91000366210901</v>
      </c>
      <c r="E647">
        <v>4</v>
      </c>
      <c r="F647">
        <v>1</v>
      </c>
      <c r="G647">
        <f t="shared" si="28"/>
        <v>0.61904761904761907</v>
      </c>
      <c r="H647">
        <f t="shared" si="29"/>
        <v>0.46394192666142914</v>
      </c>
      <c r="I647">
        <f t="shared" si="26"/>
        <v>0.12903225806451613</v>
      </c>
      <c r="J647">
        <f t="shared" si="27"/>
        <v>3.2258064516129031E-2</v>
      </c>
    </row>
    <row r="648" spans="1:10" x14ac:dyDescent="0.2">
      <c r="A648" s="1">
        <v>44567.598282037034</v>
      </c>
      <c r="B648" t="s">
        <v>0</v>
      </c>
      <c r="C648">
        <v>34</v>
      </c>
      <c r="D648">
        <v>156.89999389648401</v>
      </c>
      <c r="E648">
        <v>5</v>
      </c>
      <c r="F648">
        <v>1</v>
      </c>
      <c r="G648">
        <f t="shared" si="28"/>
        <v>0.69047619047619047</v>
      </c>
      <c r="H648">
        <f t="shared" si="29"/>
        <v>0.46217952334510204</v>
      </c>
      <c r="I648">
        <f t="shared" si="26"/>
        <v>0.14705882352941177</v>
      </c>
      <c r="J648">
        <f t="shared" si="27"/>
        <v>2.9411764705882353E-2</v>
      </c>
    </row>
    <row r="649" spans="1:10" x14ac:dyDescent="0.2">
      <c r="A649" s="1">
        <v>44567.602971736109</v>
      </c>
      <c r="B649" t="s">
        <v>0</v>
      </c>
      <c r="C649">
        <v>30</v>
      </c>
      <c r="D649">
        <v>156.89999389648401</v>
      </c>
      <c r="E649">
        <v>3</v>
      </c>
      <c r="F649">
        <v>0</v>
      </c>
      <c r="G649">
        <f t="shared" si="28"/>
        <v>0.59523809523809523</v>
      </c>
      <c r="H649">
        <f t="shared" si="29"/>
        <v>0.46217952334510204</v>
      </c>
      <c r="I649">
        <f t="shared" si="26"/>
        <v>0.1</v>
      </c>
      <c r="J649">
        <f t="shared" si="27"/>
        <v>0</v>
      </c>
    </row>
    <row r="650" spans="1:10" x14ac:dyDescent="0.2">
      <c r="A650" s="1">
        <v>44567.611119675923</v>
      </c>
      <c r="B650" t="s">
        <v>0</v>
      </c>
      <c r="C650">
        <v>26</v>
      </c>
      <c r="D650">
        <v>156.89999389648401</v>
      </c>
      <c r="E650">
        <v>3</v>
      </c>
      <c r="F650">
        <v>2</v>
      </c>
      <c r="G650">
        <f t="shared" si="28"/>
        <v>0.5</v>
      </c>
      <c r="H650">
        <f t="shared" si="29"/>
        <v>0.46217952334510204</v>
      </c>
      <c r="I650">
        <f t="shared" si="26"/>
        <v>0.11538461538461539</v>
      </c>
      <c r="J650">
        <f t="shared" si="27"/>
        <v>7.6923076923076927E-2</v>
      </c>
    </row>
    <row r="651" spans="1:10" x14ac:dyDescent="0.2">
      <c r="A651" s="1">
        <v>44567.615611041663</v>
      </c>
      <c r="B651" t="s">
        <v>0</v>
      </c>
      <c r="C651">
        <v>31</v>
      </c>
      <c r="D651">
        <v>156.89999389648401</v>
      </c>
      <c r="E651">
        <v>3</v>
      </c>
      <c r="F651">
        <v>2</v>
      </c>
      <c r="G651">
        <f t="shared" si="28"/>
        <v>0.61904761904761907</v>
      </c>
      <c r="H651">
        <f t="shared" si="29"/>
        <v>0.46217952334510204</v>
      </c>
      <c r="I651">
        <f t="shared" si="26"/>
        <v>9.6774193548387094E-2</v>
      </c>
      <c r="J651">
        <f t="shared" si="27"/>
        <v>6.4516129032258063E-2</v>
      </c>
    </row>
    <row r="652" spans="1:10" x14ac:dyDescent="0.2">
      <c r="A652" s="1">
        <v>44567.620091944445</v>
      </c>
      <c r="B652" t="s">
        <v>0</v>
      </c>
      <c r="C652">
        <v>29</v>
      </c>
      <c r="D652">
        <v>156.89999389648401</v>
      </c>
      <c r="E652">
        <v>3</v>
      </c>
      <c r="F652">
        <v>2</v>
      </c>
      <c r="G652">
        <f t="shared" si="28"/>
        <v>0.5714285714285714</v>
      </c>
      <c r="H652">
        <f t="shared" si="29"/>
        <v>0.46217952334510204</v>
      </c>
      <c r="I652">
        <f t="shared" si="26"/>
        <v>0.10344827586206896</v>
      </c>
      <c r="J652">
        <f t="shared" si="27"/>
        <v>6.8965517241379309E-2</v>
      </c>
    </row>
    <row r="653" spans="1:10" x14ac:dyDescent="0.2">
      <c r="A653" s="1">
        <v>44567.624700983797</v>
      </c>
      <c r="B653" t="s">
        <v>0</v>
      </c>
      <c r="C653">
        <v>31</v>
      </c>
      <c r="D653">
        <v>156.89999389648401</v>
      </c>
      <c r="E653">
        <v>3</v>
      </c>
      <c r="F653">
        <v>2</v>
      </c>
      <c r="G653">
        <f t="shared" si="28"/>
        <v>0.61904761904761907</v>
      </c>
      <c r="H653">
        <f t="shared" si="29"/>
        <v>0.46217952334510204</v>
      </c>
      <c r="I653">
        <f t="shared" si="26"/>
        <v>9.6774193548387094E-2</v>
      </c>
      <c r="J653">
        <f t="shared" si="27"/>
        <v>6.4516129032258063E-2</v>
      </c>
    </row>
    <row r="654" spans="1:10" x14ac:dyDescent="0.2">
      <c r="A654" s="1">
        <v>44567.629465763886</v>
      </c>
      <c r="B654" t="s">
        <v>0</v>
      </c>
      <c r="C654">
        <v>45</v>
      </c>
      <c r="D654">
        <v>156.89999389648401</v>
      </c>
      <c r="E654">
        <v>4</v>
      </c>
      <c r="F654">
        <v>3</v>
      </c>
      <c r="G654">
        <f t="shared" si="28"/>
        <v>0.95238095238095233</v>
      </c>
      <c r="H654">
        <f t="shared" si="29"/>
        <v>0.46217952334510204</v>
      </c>
      <c r="I654">
        <f t="shared" si="26"/>
        <v>8.8888888888888892E-2</v>
      </c>
      <c r="J654">
        <f t="shared" si="27"/>
        <v>6.6666666666666666E-2</v>
      </c>
    </row>
    <row r="655" spans="1:10" x14ac:dyDescent="0.2">
      <c r="A655" s="1">
        <v>44567.65440861111</v>
      </c>
      <c r="B655" t="s">
        <v>0</v>
      </c>
      <c r="C655">
        <v>26</v>
      </c>
      <c r="D655">
        <v>156.89999389648401</v>
      </c>
      <c r="E655">
        <v>7</v>
      </c>
      <c r="F655">
        <v>0</v>
      </c>
      <c r="G655">
        <f t="shared" si="28"/>
        <v>0.5</v>
      </c>
      <c r="H655">
        <f t="shared" si="29"/>
        <v>0.46217952334510204</v>
      </c>
      <c r="I655">
        <f t="shared" si="26"/>
        <v>0.26923076923076922</v>
      </c>
      <c r="J655">
        <f t="shared" si="27"/>
        <v>0</v>
      </c>
    </row>
    <row r="656" spans="1:10" x14ac:dyDescent="0.2">
      <c r="A656" s="1">
        <v>44567.663718194446</v>
      </c>
      <c r="B656" t="s">
        <v>0</v>
      </c>
      <c r="C656">
        <v>24</v>
      </c>
      <c r="D656">
        <v>156.89999389648401</v>
      </c>
      <c r="E656">
        <v>9</v>
      </c>
      <c r="F656">
        <v>0</v>
      </c>
      <c r="G656">
        <f t="shared" si="28"/>
        <v>0.45238095238095238</v>
      </c>
      <c r="H656">
        <f t="shared" si="29"/>
        <v>0.46217952334510204</v>
      </c>
      <c r="I656">
        <f t="shared" si="26"/>
        <v>0.375</v>
      </c>
      <c r="J656">
        <f t="shared" si="27"/>
        <v>0</v>
      </c>
    </row>
    <row r="657" spans="1:10" x14ac:dyDescent="0.2">
      <c r="A657" s="1">
        <v>44567.669330486111</v>
      </c>
      <c r="B657" t="s">
        <v>0</v>
      </c>
      <c r="C657">
        <v>30</v>
      </c>
      <c r="D657">
        <v>156.89999389648401</v>
      </c>
      <c r="E657">
        <v>10</v>
      </c>
      <c r="F657">
        <v>0</v>
      </c>
      <c r="G657">
        <f t="shared" si="28"/>
        <v>0.59523809523809523</v>
      </c>
      <c r="H657">
        <f t="shared" si="29"/>
        <v>0.46217952334510204</v>
      </c>
      <c r="I657">
        <f t="shared" si="26"/>
        <v>0.33333333333333331</v>
      </c>
      <c r="J657">
        <f t="shared" si="27"/>
        <v>0</v>
      </c>
    </row>
    <row r="658" spans="1:10" x14ac:dyDescent="0.2">
      <c r="A658" s="1">
        <v>44567.673751215276</v>
      </c>
      <c r="B658" t="s">
        <v>0</v>
      </c>
      <c r="C658">
        <v>32</v>
      </c>
      <c r="D658">
        <v>156.89999389648401</v>
      </c>
      <c r="E658">
        <v>9</v>
      </c>
      <c r="F658">
        <v>2</v>
      </c>
      <c r="G658">
        <f t="shared" si="28"/>
        <v>0.6428571428571429</v>
      </c>
      <c r="H658">
        <f t="shared" si="29"/>
        <v>0.46217952334510204</v>
      </c>
      <c r="I658">
        <f t="shared" si="26"/>
        <v>0.28125</v>
      </c>
      <c r="J658">
        <f t="shared" si="27"/>
        <v>6.25E-2</v>
      </c>
    </row>
    <row r="659" spans="1:10" x14ac:dyDescent="0.2">
      <c r="A659" s="1">
        <v>44567.678506608798</v>
      </c>
      <c r="B659" t="s">
        <v>0</v>
      </c>
      <c r="C659">
        <v>32</v>
      </c>
      <c r="D659">
        <v>156.89999389648401</v>
      </c>
      <c r="E659">
        <v>8</v>
      </c>
      <c r="F659">
        <v>2</v>
      </c>
      <c r="G659">
        <f t="shared" si="28"/>
        <v>0.6428571428571429</v>
      </c>
      <c r="H659">
        <f t="shared" si="29"/>
        <v>0.46217952334510204</v>
      </c>
      <c r="I659">
        <f t="shared" si="26"/>
        <v>0.25</v>
      </c>
      <c r="J659">
        <f t="shared" si="27"/>
        <v>6.25E-2</v>
      </c>
    </row>
    <row r="660" spans="1:10" x14ac:dyDescent="0.2">
      <c r="A660" s="1">
        <v>44567.683072881948</v>
      </c>
      <c r="B660" t="s">
        <v>0</v>
      </c>
      <c r="C660">
        <v>32</v>
      </c>
      <c r="D660">
        <v>156.89999389648401</v>
      </c>
      <c r="E660">
        <v>5</v>
      </c>
      <c r="F660">
        <v>2</v>
      </c>
      <c r="G660">
        <f t="shared" si="28"/>
        <v>0.6428571428571429</v>
      </c>
      <c r="H660">
        <f t="shared" si="29"/>
        <v>0.46217952334510204</v>
      </c>
      <c r="I660">
        <f t="shared" si="26"/>
        <v>0.15625</v>
      </c>
      <c r="J660">
        <f t="shared" si="27"/>
        <v>6.25E-2</v>
      </c>
    </row>
    <row r="661" spans="1:10" x14ac:dyDescent="0.2">
      <c r="A661" s="1">
        <v>44567.689389525462</v>
      </c>
      <c r="B661" t="s">
        <v>0</v>
      </c>
      <c r="C661">
        <v>27</v>
      </c>
      <c r="D661">
        <v>156.89999389648401</v>
      </c>
      <c r="E661">
        <v>5</v>
      </c>
      <c r="F661">
        <v>3</v>
      </c>
      <c r="G661">
        <f t="shared" si="28"/>
        <v>0.52380952380952384</v>
      </c>
      <c r="H661">
        <f t="shared" si="29"/>
        <v>0.46217952334510204</v>
      </c>
      <c r="I661">
        <f t="shared" si="26"/>
        <v>0.18518518518518517</v>
      </c>
      <c r="J661">
        <f t="shared" si="27"/>
        <v>0.1111111111111111</v>
      </c>
    </row>
    <row r="662" spans="1:10" x14ac:dyDescent="0.2">
      <c r="A662" s="1">
        <v>44567.69821894676</v>
      </c>
      <c r="B662" t="s">
        <v>0</v>
      </c>
      <c r="C662">
        <v>23</v>
      </c>
      <c r="D662">
        <v>156.89999389648401</v>
      </c>
      <c r="E662">
        <v>3</v>
      </c>
      <c r="F662">
        <v>3</v>
      </c>
      <c r="G662">
        <f t="shared" si="28"/>
        <v>0.42857142857142855</v>
      </c>
      <c r="H662">
        <f t="shared" si="29"/>
        <v>0.46217952334510204</v>
      </c>
      <c r="I662">
        <f t="shared" si="26"/>
        <v>0.13043478260869565</v>
      </c>
      <c r="J662">
        <f t="shared" si="27"/>
        <v>0.13043478260869565</v>
      </c>
    </row>
    <row r="663" spans="1:10" x14ac:dyDescent="0.2">
      <c r="A663" s="1">
        <v>44567.702628622683</v>
      </c>
      <c r="B663" t="s">
        <v>0</v>
      </c>
      <c r="C663">
        <v>19</v>
      </c>
      <c r="D663">
        <v>156.89999389648401</v>
      </c>
      <c r="E663">
        <v>2</v>
      </c>
      <c r="F663">
        <v>2</v>
      </c>
      <c r="G663">
        <f t="shared" si="28"/>
        <v>0.33333333333333331</v>
      </c>
      <c r="H663">
        <f t="shared" si="29"/>
        <v>0.46217952334510204</v>
      </c>
      <c r="I663">
        <f t="shared" si="26"/>
        <v>0.10526315789473684</v>
      </c>
      <c r="J663">
        <f t="shared" si="27"/>
        <v>0.10526315789473684</v>
      </c>
    </row>
    <row r="664" spans="1:10" x14ac:dyDescent="0.2">
      <c r="A664" s="1">
        <v>44567.707459895835</v>
      </c>
      <c r="B664" t="s">
        <v>0</v>
      </c>
      <c r="C664">
        <v>21</v>
      </c>
      <c r="D664">
        <v>156.89999389648401</v>
      </c>
      <c r="E664">
        <v>3</v>
      </c>
      <c r="F664">
        <v>3</v>
      </c>
      <c r="G664">
        <f t="shared" si="28"/>
        <v>0.38095238095238093</v>
      </c>
      <c r="H664">
        <f t="shared" si="29"/>
        <v>0.46217952334510204</v>
      </c>
      <c r="I664">
        <f t="shared" si="26"/>
        <v>0.14285714285714285</v>
      </c>
      <c r="J664">
        <f t="shared" si="27"/>
        <v>0.14285714285714285</v>
      </c>
    </row>
    <row r="665" spans="1:10" x14ac:dyDescent="0.2">
      <c r="A665" s="1">
        <v>44567.725532233795</v>
      </c>
      <c r="B665" t="s">
        <v>0</v>
      </c>
      <c r="C665">
        <v>15</v>
      </c>
      <c r="D665">
        <v>156.89999389648401</v>
      </c>
      <c r="E665">
        <v>3</v>
      </c>
      <c r="F665">
        <v>1</v>
      </c>
      <c r="G665">
        <f t="shared" si="28"/>
        <v>0.23809523809523808</v>
      </c>
      <c r="H665">
        <f t="shared" si="29"/>
        <v>0.46217952334510204</v>
      </c>
      <c r="I665">
        <f t="shared" si="26"/>
        <v>0.2</v>
      </c>
      <c r="J665">
        <f t="shared" si="27"/>
        <v>6.6666666666666666E-2</v>
      </c>
    </row>
    <row r="666" spans="1:10" x14ac:dyDescent="0.2">
      <c r="A666" s="1">
        <v>44567.731256481478</v>
      </c>
      <c r="B666" t="s">
        <v>0</v>
      </c>
      <c r="C666">
        <v>11</v>
      </c>
      <c r="D666">
        <v>156.89999389648401</v>
      </c>
      <c r="E666">
        <v>3</v>
      </c>
      <c r="F666">
        <v>1</v>
      </c>
      <c r="G666">
        <f t="shared" si="28"/>
        <v>0.14285714285714285</v>
      </c>
      <c r="H666">
        <f t="shared" si="29"/>
        <v>0.46217952334510204</v>
      </c>
      <c r="I666">
        <f t="shared" si="26"/>
        <v>0.27272727272727271</v>
      </c>
      <c r="J666">
        <f t="shared" si="27"/>
        <v>9.0909090909090912E-2</v>
      </c>
    </row>
    <row r="667" spans="1:10" x14ac:dyDescent="0.2">
      <c r="A667" s="1">
        <v>44567.736081435185</v>
      </c>
      <c r="B667" t="s">
        <v>0</v>
      </c>
      <c r="C667">
        <v>11</v>
      </c>
      <c r="D667">
        <v>156.89999389648401</v>
      </c>
      <c r="E667">
        <v>3</v>
      </c>
      <c r="F667">
        <v>1</v>
      </c>
      <c r="G667">
        <f t="shared" si="28"/>
        <v>0.14285714285714285</v>
      </c>
      <c r="H667">
        <f t="shared" si="29"/>
        <v>0.46217952334510204</v>
      </c>
      <c r="I667">
        <f t="shared" si="26"/>
        <v>0.27272727272727271</v>
      </c>
      <c r="J667">
        <f t="shared" si="27"/>
        <v>9.0909090909090912E-2</v>
      </c>
    </row>
    <row r="668" spans="1:10" x14ac:dyDescent="0.2">
      <c r="A668" s="1">
        <v>44567.742120115741</v>
      </c>
      <c r="B668" t="s">
        <v>0</v>
      </c>
      <c r="C668">
        <v>10</v>
      </c>
      <c r="D668">
        <v>156.89999389648401</v>
      </c>
      <c r="E668">
        <v>3</v>
      </c>
      <c r="F668">
        <v>1</v>
      </c>
      <c r="G668">
        <f t="shared" si="28"/>
        <v>0.11904761904761904</v>
      </c>
      <c r="H668">
        <f t="shared" si="29"/>
        <v>0.46217952334510204</v>
      </c>
      <c r="I668">
        <f t="shared" si="26"/>
        <v>0.3</v>
      </c>
      <c r="J668">
        <f t="shared" si="27"/>
        <v>0.1</v>
      </c>
    </row>
    <row r="669" spans="1:10" x14ac:dyDescent="0.2">
      <c r="A669" s="1">
        <v>44567.747901655093</v>
      </c>
      <c r="B669" t="s">
        <v>0</v>
      </c>
      <c r="C669">
        <v>11</v>
      </c>
      <c r="D669">
        <v>156.89999389648401</v>
      </c>
      <c r="E669">
        <v>3</v>
      </c>
      <c r="F669">
        <v>0</v>
      </c>
      <c r="G669">
        <f t="shared" si="28"/>
        <v>0.14285714285714285</v>
      </c>
      <c r="H669">
        <f t="shared" si="29"/>
        <v>0.46217952334510204</v>
      </c>
      <c r="I669">
        <f t="shared" si="26"/>
        <v>0.27272727272727271</v>
      </c>
      <c r="J669">
        <f t="shared" si="27"/>
        <v>0</v>
      </c>
    </row>
    <row r="670" spans="1:10" x14ac:dyDescent="0.2">
      <c r="A670" s="1">
        <v>44567.752926134257</v>
      </c>
      <c r="B670" t="s">
        <v>0</v>
      </c>
      <c r="C670">
        <v>17</v>
      </c>
      <c r="D670">
        <v>156.89999389648401</v>
      </c>
      <c r="E670">
        <v>4</v>
      </c>
      <c r="F670">
        <v>0</v>
      </c>
      <c r="G670">
        <f t="shared" si="28"/>
        <v>0.2857142857142857</v>
      </c>
      <c r="H670">
        <f t="shared" si="29"/>
        <v>0.46217952334510204</v>
      </c>
      <c r="I670">
        <f t="shared" si="26"/>
        <v>0.23529411764705882</v>
      </c>
      <c r="J670">
        <f t="shared" si="27"/>
        <v>0</v>
      </c>
    </row>
    <row r="671" spans="1:10" x14ac:dyDescent="0.2">
      <c r="A671" s="1">
        <v>44567.757999108799</v>
      </c>
      <c r="B671" t="s">
        <v>0</v>
      </c>
      <c r="C671">
        <v>18</v>
      </c>
      <c r="D671">
        <v>156.89999389648401</v>
      </c>
      <c r="E671">
        <v>5</v>
      </c>
      <c r="F671">
        <v>0</v>
      </c>
      <c r="G671">
        <f t="shared" si="28"/>
        <v>0.30952380952380953</v>
      </c>
      <c r="H671">
        <f t="shared" si="29"/>
        <v>0.46217952334510204</v>
      </c>
      <c r="I671">
        <f t="shared" si="26"/>
        <v>0.27777777777777779</v>
      </c>
      <c r="J671">
        <f t="shared" si="27"/>
        <v>0</v>
      </c>
    </row>
    <row r="672" spans="1:10" x14ac:dyDescent="0.2">
      <c r="A672" s="1">
        <v>44567.763220069442</v>
      </c>
      <c r="B672" t="s">
        <v>0</v>
      </c>
      <c r="C672">
        <v>19</v>
      </c>
      <c r="D672">
        <v>156.89999389648401</v>
      </c>
      <c r="E672">
        <v>5</v>
      </c>
      <c r="F672">
        <v>1</v>
      </c>
      <c r="G672">
        <f t="shared" si="28"/>
        <v>0.33333333333333331</v>
      </c>
      <c r="H672">
        <f t="shared" si="29"/>
        <v>0.46217952334510204</v>
      </c>
      <c r="I672">
        <f t="shared" si="26"/>
        <v>0.26315789473684209</v>
      </c>
      <c r="J672">
        <f t="shared" si="27"/>
        <v>5.2631578947368418E-2</v>
      </c>
    </row>
    <row r="673" spans="1:10" x14ac:dyDescent="0.2">
      <c r="A673" s="1">
        <v>44567.767204027776</v>
      </c>
      <c r="B673" t="s">
        <v>0</v>
      </c>
      <c r="C673">
        <v>20</v>
      </c>
      <c r="D673">
        <v>156.89999389648401</v>
      </c>
      <c r="E673">
        <v>4</v>
      </c>
      <c r="F673">
        <v>1</v>
      </c>
      <c r="G673">
        <f t="shared" si="28"/>
        <v>0.35714285714285715</v>
      </c>
      <c r="H673">
        <f t="shared" si="29"/>
        <v>0.46217952334510204</v>
      </c>
      <c r="I673">
        <f t="shared" si="26"/>
        <v>0.2</v>
      </c>
      <c r="J673">
        <f t="shared" si="27"/>
        <v>0.05</v>
      </c>
    </row>
    <row r="674" spans="1:10" x14ac:dyDescent="0.2">
      <c r="A674" s="1">
        <v>44567.771197939815</v>
      </c>
      <c r="B674" t="s">
        <v>0</v>
      </c>
      <c r="C674">
        <v>22</v>
      </c>
      <c r="D674">
        <v>156.89999389648401</v>
      </c>
      <c r="E674">
        <v>4</v>
      </c>
      <c r="F674">
        <v>2</v>
      </c>
      <c r="G674">
        <f t="shared" si="28"/>
        <v>0.40476190476190477</v>
      </c>
      <c r="H674">
        <f t="shared" si="29"/>
        <v>0.46217952334510204</v>
      </c>
      <c r="I674">
        <f t="shared" si="26"/>
        <v>0.18181818181818182</v>
      </c>
      <c r="J674">
        <f t="shared" si="27"/>
        <v>9.0909090909090912E-2</v>
      </c>
    </row>
    <row r="675" spans="1:10" x14ac:dyDescent="0.2">
      <c r="A675" s="1">
        <v>44567.776340682867</v>
      </c>
      <c r="B675" t="s">
        <v>0</v>
      </c>
      <c r="C675">
        <v>20</v>
      </c>
      <c r="D675">
        <v>156.89999389648401</v>
      </c>
      <c r="E675">
        <v>3</v>
      </c>
      <c r="F675">
        <v>2</v>
      </c>
      <c r="G675">
        <f t="shared" si="28"/>
        <v>0.35714285714285715</v>
      </c>
      <c r="H675">
        <f t="shared" si="29"/>
        <v>0.46217952334510204</v>
      </c>
      <c r="I675">
        <f t="shared" si="26"/>
        <v>0.15</v>
      </c>
      <c r="J675">
        <f t="shared" si="27"/>
        <v>0.1</v>
      </c>
    </row>
    <row r="676" spans="1:10" x14ac:dyDescent="0.2">
      <c r="A676" s="1">
        <v>44567.781249293985</v>
      </c>
      <c r="B676" t="s">
        <v>0</v>
      </c>
      <c r="C676">
        <v>22</v>
      </c>
      <c r="D676">
        <v>156.89999389648401</v>
      </c>
      <c r="E676">
        <v>3</v>
      </c>
      <c r="F676">
        <v>2</v>
      </c>
      <c r="G676">
        <f t="shared" si="28"/>
        <v>0.40476190476190477</v>
      </c>
      <c r="H676">
        <f t="shared" si="29"/>
        <v>0.46217952334510204</v>
      </c>
      <c r="I676">
        <f t="shared" si="26"/>
        <v>0.13636363636363635</v>
      </c>
      <c r="J676">
        <f t="shared" si="27"/>
        <v>9.0909090909090912E-2</v>
      </c>
    </row>
    <row r="677" spans="1:10" x14ac:dyDescent="0.2">
      <c r="A677" s="1">
        <v>44567.786095023148</v>
      </c>
      <c r="B677" t="s">
        <v>0</v>
      </c>
      <c r="C677">
        <v>28</v>
      </c>
      <c r="D677">
        <v>156.89999389648401</v>
      </c>
      <c r="E677">
        <v>3</v>
      </c>
      <c r="F677">
        <v>3</v>
      </c>
      <c r="G677">
        <f t="shared" si="28"/>
        <v>0.54761904761904767</v>
      </c>
      <c r="H677">
        <f t="shared" si="29"/>
        <v>0.46217952334510204</v>
      </c>
      <c r="I677">
        <f t="shared" si="26"/>
        <v>0.10714285714285714</v>
      </c>
      <c r="J677">
        <f t="shared" si="27"/>
        <v>0.10714285714285714</v>
      </c>
    </row>
    <row r="678" spans="1:10" x14ac:dyDescent="0.2">
      <c r="A678" s="1">
        <v>44567.790918287035</v>
      </c>
      <c r="B678" t="s">
        <v>0</v>
      </c>
      <c r="C678">
        <v>21</v>
      </c>
      <c r="D678">
        <v>156.89999389648401</v>
      </c>
      <c r="E678">
        <v>3</v>
      </c>
      <c r="F678">
        <v>3</v>
      </c>
      <c r="G678">
        <f t="shared" si="28"/>
        <v>0.38095238095238093</v>
      </c>
      <c r="H678">
        <f t="shared" si="29"/>
        <v>0.46217952334510204</v>
      </c>
      <c r="I678">
        <f t="shared" si="26"/>
        <v>0.14285714285714285</v>
      </c>
      <c r="J678">
        <f t="shared" si="27"/>
        <v>0.14285714285714285</v>
      </c>
    </row>
    <row r="679" spans="1:10" x14ac:dyDescent="0.2">
      <c r="A679" s="1">
        <v>44567.79570746528</v>
      </c>
      <c r="B679" t="s">
        <v>0</v>
      </c>
      <c r="C679">
        <v>27</v>
      </c>
      <c r="D679">
        <v>156.89999389648401</v>
      </c>
      <c r="E679">
        <v>4</v>
      </c>
      <c r="F679">
        <v>3</v>
      </c>
      <c r="G679">
        <f t="shared" si="28"/>
        <v>0.52380952380952384</v>
      </c>
      <c r="H679">
        <f t="shared" si="29"/>
        <v>0.46217952334510204</v>
      </c>
      <c r="I679">
        <f t="shared" si="26"/>
        <v>0.14814814814814814</v>
      </c>
      <c r="J679">
        <f t="shared" si="27"/>
        <v>0.1111111111111111</v>
      </c>
    </row>
    <row r="680" spans="1:10" x14ac:dyDescent="0.2">
      <c r="A680" s="1">
        <v>44567.801395717594</v>
      </c>
      <c r="B680" t="s">
        <v>0</v>
      </c>
      <c r="C680">
        <v>29</v>
      </c>
      <c r="D680">
        <v>156.89999389648401</v>
      </c>
      <c r="E680">
        <v>4</v>
      </c>
      <c r="F680">
        <v>2</v>
      </c>
      <c r="G680">
        <f t="shared" si="28"/>
        <v>0.5714285714285714</v>
      </c>
      <c r="H680">
        <f t="shared" si="29"/>
        <v>0.46217952334510204</v>
      </c>
      <c r="I680">
        <f t="shared" si="26"/>
        <v>0.13793103448275862</v>
      </c>
      <c r="J680">
        <f t="shared" si="27"/>
        <v>6.8965517241379309E-2</v>
      </c>
    </row>
    <row r="681" spans="1:10" x14ac:dyDescent="0.2">
      <c r="A681" s="1">
        <v>44567.809078194441</v>
      </c>
      <c r="B681" t="s">
        <v>0</v>
      </c>
      <c r="C681">
        <v>20</v>
      </c>
      <c r="D681">
        <v>156.89999389648401</v>
      </c>
      <c r="E681">
        <v>3</v>
      </c>
      <c r="F681">
        <v>1</v>
      </c>
      <c r="G681">
        <f t="shared" si="28"/>
        <v>0.35714285714285715</v>
      </c>
      <c r="H681">
        <f t="shared" si="29"/>
        <v>0.46217952334510204</v>
      </c>
      <c r="I681">
        <f t="shared" si="26"/>
        <v>0.15</v>
      </c>
      <c r="J681">
        <f t="shared" si="27"/>
        <v>0.05</v>
      </c>
    </row>
    <row r="682" spans="1:10" x14ac:dyDescent="0.2">
      <c r="A682" s="1">
        <v>44567.813030335645</v>
      </c>
      <c r="B682" t="s">
        <v>0</v>
      </c>
      <c r="C682">
        <v>19</v>
      </c>
      <c r="D682">
        <v>156.89999389648401</v>
      </c>
      <c r="E682">
        <v>3</v>
      </c>
      <c r="F682">
        <v>1</v>
      </c>
      <c r="G682">
        <f t="shared" si="28"/>
        <v>0.33333333333333331</v>
      </c>
      <c r="H682">
        <f t="shared" si="29"/>
        <v>0.46217952334510204</v>
      </c>
      <c r="I682">
        <f t="shared" si="26"/>
        <v>0.15789473684210525</v>
      </c>
      <c r="J682">
        <f t="shared" si="27"/>
        <v>5.2631578947368418E-2</v>
      </c>
    </row>
    <row r="683" spans="1:10" x14ac:dyDescent="0.2">
      <c r="A683" s="1">
        <v>44567.817035601853</v>
      </c>
      <c r="B683" t="s">
        <v>0</v>
      </c>
      <c r="C683">
        <v>17</v>
      </c>
      <c r="D683">
        <v>156.89999389648401</v>
      </c>
      <c r="E683">
        <v>3</v>
      </c>
      <c r="F683">
        <v>1</v>
      </c>
      <c r="G683">
        <f t="shared" si="28"/>
        <v>0.2857142857142857</v>
      </c>
      <c r="H683">
        <f t="shared" si="29"/>
        <v>0.46217952334510204</v>
      </c>
      <c r="I683">
        <f t="shared" si="26"/>
        <v>0.17647058823529413</v>
      </c>
      <c r="J683">
        <f t="shared" si="27"/>
        <v>5.8823529411764705E-2</v>
      </c>
    </row>
    <row r="684" spans="1:10" x14ac:dyDescent="0.2">
      <c r="A684" s="1">
        <v>44567.822029710645</v>
      </c>
      <c r="B684" t="s">
        <v>0</v>
      </c>
      <c r="C684">
        <v>13</v>
      </c>
      <c r="D684">
        <v>156.89999389648401</v>
      </c>
      <c r="E684">
        <v>3</v>
      </c>
      <c r="F684">
        <v>0</v>
      </c>
      <c r="G684">
        <f t="shared" si="28"/>
        <v>0.19047619047619047</v>
      </c>
      <c r="H684">
        <f t="shared" si="29"/>
        <v>0.46217952334510204</v>
      </c>
      <c r="I684">
        <f t="shared" si="26"/>
        <v>0.23076923076923078</v>
      </c>
      <c r="J684">
        <f t="shared" si="27"/>
        <v>0</v>
      </c>
    </row>
    <row r="685" spans="1:10" x14ac:dyDescent="0.2">
      <c r="A685" s="1">
        <v>44567.82689261574</v>
      </c>
      <c r="B685" t="s">
        <v>0</v>
      </c>
      <c r="C685">
        <v>13</v>
      </c>
      <c r="D685">
        <v>156.89999389648401</v>
      </c>
      <c r="E685">
        <v>3</v>
      </c>
      <c r="F685">
        <v>0</v>
      </c>
      <c r="G685">
        <f t="shared" si="28"/>
        <v>0.19047619047619047</v>
      </c>
      <c r="H685">
        <f t="shared" si="29"/>
        <v>0.46217952334510204</v>
      </c>
      <c r="I685">
        <f t="shared" si="26"/>
        <v>0.23076923076923078</v>
      </c>
      <c r="J685">
        <f t="shared" si="27"/>
        <v>0</v>
      </c>
    </row>
    <row r="686" spans="1:10" x14ac:dyDescent="0.2">
      <c r="A686" s="1">
        <v>44567.830865428237</v>
      </c>
      <c r="B686" t="s">
        <v>0</v>
      </c>
      <c r="C686">
        <v>14</v>
      </c>
      <c r="D686">
        <v>156.89999389648401</v>
      </c>
      <c r="E686">
        <v>3</v>
      </c>
      <c r="F686">
        <v>0</v>
      </c>
      <c r="G686">
        <f t="shared" si="28"/>
        <v>0.21428571428571427</v>
      </c>
      <c r="H686">
        <f t="shared" si="29"/>
        <v>0.46217952334510204</v>
      </c>
      <c r="I686">
        <f t="shared" si="26"/>
        <v>0.21428571428571427</v>
      </c>
      <c r="J686">
        <f t="shared" si="27"/>
        <v>0</v>
      </c>
    </row>
    <row r="687" spans="1:10" x14ac:dyDescent="0.2">
      <c r="A687" s="1">
        <v>44567.836549305553</v>
      </c>
      <c r="B687" t="s">
        <v>0</v>
      </c>
      <c r="C687">
        <v>14</v>
      </c>
      <c r="D687">
        <v>156.89999389648401</v>
      </c>
      <c r="E687">
        <v>3</v>
      </c>
      <c r="F687">
        <v>0</v>
      </c>
      <c r="G687">
        <f t="shared" si="28"/>
        <v>0.21428571428571427</v>
      </c>
      <c r="H687">
        <f t="shared" si="29"/>
        <v>0.46217952334510204</v>
      </c>
      <c r="I687">
        <f t="shared" si="26"/>
        <v>0.21428571428571427</v>
      </c>
      <c r="J687">
        <f t="shared" si="27"/>
        <v>0</v>
      </c>
    </row>
    <row r="688" spans="1:10" x14ac:dyDescent="0.2">
      <c r="A688" s="1">
        <v>44567.843141712961</v>
      </c>
      <c r="B688" t="s">
        <v>0</v>
      </c>
      <c r="C688">
        <v>17</v>
      </c>
      <c r="D688">
        <v>156.89999389648401</v>
      </c>
      <c r="E688">
        <v>3</v>
      </c>
      <c r="F688">
        <v>1</v>
      </c>
      <c r="G688">
        <f t="shared" si="28"/>
        <v>0.2857142857142857</v>
      </c>
      <c r="H688">
        <f t="shared" si="29"/>
        <v>0.46217952334510204</v>
      </c>
      <c r="I688">
        <f t="shared" si="26"/>
        <v>0.17647058823529413</v>
      </c>
      <c r="J688">
        <f t="shared" si="27"/>
        <v>5.8823529411764705E-2</v>
      </c>
    </row>
    <row r="689" spans="1:10" x14ac:dyDescent="0.2">
      <c r="A689" s="1">
        <v>44567.849363912035</v>
      </c>
      <c r="B689" t="s">
        <v>0</v>
      </c>
      <c r="C689">
        <v>17</v>
      </c>
      <c r="D689">
        <v>156.89999389648401</v>
      </c>
      <c r="E689">
        <v>3</v>
      </c>
      <c r="F689">
        <v>1</v>
      </c>
      <c r="G689">
        <f t="shared" si="28"/>
        <v>0.2857142857142857</v>
      </c>
      <c r="H689">
        <f t="shared" si="29"/>
        <v>0.46217952334510204</v>
      </c>
      <c r="I689">
        <f t="shared" si="26"/>
        <v>0.17647058823529413</v>
      </c>
      <c r="J689">
        <f t="shared" si="27"/>
        <v>5.8823529411764705E-2</v>
      </c>
    </row>
    <row r="690" spans="1:10" x14ac:dyDescent="0.2">
      <c r="A690" s="1">
        <v>44567.855240243058</v>
      </c>
      <c r="B690" t="s">
        <v>0</v>
      </c>
      <c r="C690">
        <v>15</v>
      </c>
      <c r="D690">
        <v>156.89999389648401</v>
      </c>
      <c r="E690">
        <v>3</v>
      </c>
      <c r="F690">
        <v>1</v>
      </c>
      <c r="G690">
        <f t="shared" si="28"/>
        <v>0.23809523809523808</v>
      </c>
      <c r="H690">
        <f t="shared" si="29"/>
        <v>0.46217952334510204</v>
      </c>
      <c r="I690">
        <f t="shared" si="26"/>
        <v>0.2</v>
      </c>
      <c r="J690">
        <f t="shared" si="27"/>
        <v>6.6666666666666666E-2</v>
      </c>
    </row>
    <row r="691" spans="1:10" x14ac:dyDescent="0.2">
      <c r="A691" s="1">
        <v>44567.861841701386</v>
      </c>
      <c r="B691" t="s">
        <v>0</v>
      </c>
      <c r="C691">
        <v>16</v>
      </c>
      <c r="D691">
        <v>156.89999389648401</v>
      </c>
      <c r="E691">
        <v>4</v>
      </c>
      <c r="F691">
        <v>2</v>
      </c>
      <c r="G691">
        <f t="shared" si="28"/>
        <v>0.26190476190476192</v>
      </c>
      <c r="H691">
        <f t="shared" si="29"/>
        <v>0.46217952334510204</v>
      </c>
      <c r="I691">
        <f t="shared" si="26"/>
        <v>0.25</v>
      </c>
      <c r="J691">
        <f t="shared" si="27"/>
        <v>0.125</v>
      </c>
    </row>
    <row r="692" spans="1:10" x14ac:dyDescent="0.2">
      <c r="A692" s="1">
        <v>44567.865816226855</v>
      </c>
      <c r="B692" t="s">
        <v>0</v>
      </c>
      <c r="C692">
        <v>15</v>
      </c>
      <c r="D692">
        <v>156.89999389648401</v>
      </c>
      <c r="E692">
        <v>3</v>
      </c>
      <c r="F692">
        <v>2</v>
      </c>
      <c r="G692">
        <f t="shared" si="28"/>
        <v>0.23809523809523808</v>
      </c>
      <c r="H692">
        <f t="shared" si="29"/>
        <v>0.46217952334510204</v>
      </c>
      <c r="I692">
        <f t="shared" si="26"/>
        <v>0.2</v>
      </c>
      <c r="J692">
        <f t="shared" si="27"/>
        <v>0.13333333333333333</v>
      </c>
    </row>
    <row r="693" spans="1:10" x14ac:dyDescent="0.2">
      <c r="A693" s="1">
        <v>44567.869825011578</v>
      </c>
      <c r="B693" t="s">
        <v>0</v>
      </c>
      <c r="C693">
        <v>13</v>
      </c>
      <c r="D693">
        <v>156.89999389648401</v>
      </c>
      <c r="E693">
        <v>3</v>
      </c>
      <c r="F693">
        <v>1</v>
      </c>
      <c r="G693">
        <f t="shared" si="28"/>
        <v>0.19047619047619047</v>
      </c>
      <c r="H693">
        <f t="shared" si="29"/>
        <v>0.46217952334510204</v>
      </c>
      <c r="I693">
        <f t="shared" si="26"/>
        <v>0.23076923076923078</v>
      </c>
      <c r="J693">
        <f t="shared" si="27"/>
        <v>7.6923076923076927E-2</v>
      </c>
    </row>
    <row r="694" spans="1:10" x14ac:dyDescent="0.2">
      <c r="A694" s="1">
        <v>44567.875553113423</v>
      </c>
      <c r="B694" t="s">
        <v>0</v>
      </c>
      <c r="C694">
        <v>13</v>
      </c>
      <c r="D694">
        <v>156.89999389648401</v>
      </c>
      <c r="E694">
        <v>3</v>
      </c>
      <c r="F694">
        <v>2</v>
      </c>
      <c r="G694">
        <f t="shared" si="28"/>
        <v>0.19047619047619047</v>
      </c>
      <c r="H694">
        <f t="shared" si="29"/>
        <v>0.46217952334510204</v>
      </c>
      <c r="I694">
        <f t="shared" si="26"/>
        <v>0.23076923076923078</v>
      </c>
      <c r="J694">
        <f t="shared" si="27"/>
        <v>0.15384615384615385</v>
      </c>
    </row>
    <row r="695" spans="1:10" x14ac:dyDescent="0.2">
      <c r="A695" s="1">
        <v>44567.880344502315</v>
      </c>
      <c r="B695" t="s">
        <v>0</v>
      </c>
      <c r="C695">
        <v>13</v>
      </c>
      <c r="D695">
        <v>156.89999389648401</v>
      </c>
      <c r="E695">
        <v>2</v>
      </c>
      <c r="F695">
        <v>2</v>
      </c>
      <c r="G695">
        <f t="shared" si="28"/>
        <v>0.19047619047619047</v>
      </c>
      <c r="H695">
        <f t="shared" si="29"/>
        <v>0.46217952334510204</v>
      </c>
      <c r="I695">
        <f t="shared" si="26"/>
        <v>0.15384615384615385</v>
      </c>
      <c r="J695">
        <f t="shared" si="27"/>
        <v>0.15384615384615385</v>
      </c>
    </row>
    <row r="696" spans="1:10" x14ac:dyDescent="0.2">
      <c r="A696" s="1">
        <v>44567.885724131942</v>
      </c>
      <c r="B696" t="s">
        <v>0</v>
      </c>
      <c r="C696">
        <v>12</v>
      </c>
      <c r="D696">
        <v>156.89999389648401</v>
      </c>
      <c r="E696">
        <v>3</v>
      </c>
      <c r="F696">
        <v>1</v>
      </c>
      <c r="G696">
        <f t="shared" si="28"/>
        <v>0.16666666666666666</v>
      </c>
      <c r="H696">
        <f t="shared" si="29"/>
        <v>0.46217952334510204</v>
      </c>
      <c r="I696">
        <f t="shared" si="26"/>
        <v>0.25</v>
      </c>
      <c r="J696">
        <f t="shared" si="27"/>
        <v>8.3333333333333329E-2</v>
      </c>
    </row>
    <row r="697" spans="1:10" x14ac:dyDescent="0.2">
      <c r="A697" s="1">
        <v>44567.892723090277</v>
      </c>
      <c r="B697" t="s">
        <v>0</v>
      </c>
      <c r="C697">
        <v>14</v>
      </c>
      <c r="D697">
        <v>156.89999389648401</v>
      </c>
      <c r="E697">
        <v>3</v>
      </c>
      <c r="F697">
        <v>1</v>
      </c>
      <c r="G697">
        <f t="shared" si="28"/>
        <v>0.21428571428571427</v>
      </c>
      <c r="H697">
        <f t="shared" si="29"/>
        <v>0.46217952334510204</v>
      </c>
      <c r="I697">
        <f t="shared" si="26"/>
        <v>0.21428571428571427</v>
      </c>
      <c r="J697">
        <f t="shared" si="27"/>
        <v>7.1428571428571425E-2</v>
      </c>
    </row>
    <row r="698" spans="1:10" x14ac:dyDescent="0.2">
      <c r="A698" s="1">
        <v>44567.897490138886</v>
      </c>
      <c r="B698" t="s">
        <v>0</v>
      </c>
      <c r="C698">
        <v>13</v>
      </c>
      <c r="D698">
        <v>156.89999389648401</v>
      </c>
      <c r="E698">
        <v>3</v>
      </c>
      <c r="F698">
        <v>0</v>
      </c>
      <c r="G698">
        <f t="shared" si="28"/>
        <v>0.19047619047619047</v>
      </c>
      <c r="H698">
        <f t="shared" si="29"/>
        <v>0.46217952334510204</v>
      </c>
      <c r="I698">
        <f t="shared" si="26"/>
        <v>0.23076923076923078</v>
      </c>
      <c r="J698">
        <f t="shared" si="27"/>
        <v>0</v>
      </c>
    </row>
    <row r="699" spans="1:10" x14ac:dyDescent="0.2">
      <c r="A699" s="1">
        <v>44567.917391597221</v>
      </c>
      <c r="B699" t="s">
        <v>0</v>
      </c>
      <c r="C699">
        <v>15</v>
      </c>
      <c r="D699">
        <v>156.89999389648401</v>
      </c>
      <c r="E699">
        <v>3</v>
      </c>
      <c r="F699">
        <v>2</v>
      </c>
      <c r="G699">
        <f t="shared" si="28"/>
        <v>0.23809523809523808</v>
      </c>
      <c r="H699">
        <f t="shared" si="29"/>
        <v>0.46217952334510204</v>
      </c>
      <c r="I699">
        <f t="shared" si="26"/>
        <v>0.2</v>
      </c>
      <c r="J699">
        <f t="shared" si="27"/>
        <v>0.13333333333333333</v>
      </c>
    </row>
    <row r="700" spans="1:10" x14ac:dyDescent="0.2">
      <c r="A700" s="1">
        <v>44567.921851851854</v>
      </c>
      <c r="B700" t="s">
        <v>0</v>
      </c>
      <c r="C700">
        <v>15</v>
      </c>
      <c r="D700">
        <v>156.89999389648401</v>
      </c>
      <c r="E700">
        <v>2</v>
      </c>
      <c r="F700">
        <v>2</v>
      </c>
      <c r="G700">
        <f t="shared" si="28"/>
        <v>0.23809523809523808</v>
      </c>
      <c r="H700">
        <f t="shared" si="29"/>
        <v>0.46217952334510204</v>
      </c>
      <c r="I700">
        <f t="shared" si="26"/>
        <v>0.13333333333333333</v>
      </c>
      <c r="J700">
        <f t="shared" si="27"/>
        <v>0.13333333333333333</v>
      </c>
    </row>
    <row r="701" spans="1:10" x14ac:dyDescent="0.2">
      <c r="A701" s="1">
        <v>44567.92631923611</v>
      </c>
      <c r="B701" t="s">
        <v>0</v>
      </c>
      <c r="C701">
        <v>14</v>
      </c>
      <c r="D701">
        <v>156.89999389648401</v>
      </c>
      <c r="E701">
        <v>2</v>
      </c>
      <c r="F701">
        <v>2</v>
      </c>
      <c r="G701">
        <f t="shared" si="28"/>
        <v>0.21428571428571427</v>
      </c>
      <c r="H701">
        <f t="shared" si="29"/>
        <v>0.46217952334510204</v>
      </c>
      <c r="I701">
        <f t="shared" si="26"/>
        <v>0.14285714285714285</v>
      </c>
      <c r="J701">
        <f t="shared" si="27"/>
        <v>0.14285714285714285</v>
      </c>
    </row>
    <row r="702" spans="1:10" x14ac:dyDescent="0.2">
      <c r="A702" s="1">
        <v>44567.932629027775</v>
      </c>
      <c r="B702" t="s">
        <v>0</v>
      </c>
      <c r="C702">
        <v>12</v>
      </c>
      <c r="D702">
        <v>156.89999389648401</v>
      </c>
      <c r="E702">
        <v>1</v>
      </c>
      <c r="F702">
        <v>1</v>
      </c>
      <c r="G702">
        <f t="shared" si="28"/>
        <v>0.16666666666666666</v>
      </c>
      <c r="H702">
        <f t="shared" si="29"/>
        <v>0.46217952334510204</v>
      </c>
      <c r="I702">
        <f t="shared" si="26"/>
        <v>8.3333333333333329E-2</v>
      </c>
      <c r="J702">
        <f t="shared" si="27"/>
        <v>8.3333333333333329E-2</v>
      </c>
    </row>
    <row r="703" spans="1:10" x14ac:dyDescent="0.2">
      <c r="A703" s="1">
        <v>44567.937275925928</v>
      </c>
      <c r="B703" t="s">
        <v>0</v>
      </c>
      <c r="C703">
        <v>14</v>
      </c>
      <c r="D703">
        <v>156.89999389648401</v>
      </c>
      <c r="E703">
        <v>1</v>
      </c>
      <c r="F703">
        <v>1</v>
      </c>
      <c r="G703">
        <f t="shared" si="28"/>
        <v>0.21428571428571427</v>
      </c>
      <c r="H703">
        <f t="shared" si="29"/>
        <v>0.46217952334510204</v>
      </c>
      <c r="I703">
        <f t="shared" si="26"/>
        <v>7.1428571428571425E-2</v>
      </c>
      <c r="J703">
        <f t="shared" si="27"/>
        <v>7.1428571428571425E-2</v>
      </c>
    </row>
    <row r="704" spans="1:10" x14ac:dyDescent="0.2">
      <c r="A704" s="1">
        <v>44567.942553067129</v>
      </c>
      <c r="B704" t="s">
        <v>0</v>
      </c>
      <c r="C704">
        <v>14</v>
      </c>
      <c r="D704">
        <v>156.89999389648401</v>
      </c>
      <c r="E704">
        <v>1</v>
      </c>
      <c r="F704">
        <v>1</v>
      </c>
      <c r="G704">
        <f t="shared" si="28"/>
        <v>0.21428571428571427</v>
      </c>
      <c r="H704">
        <f t="shared" si="29"/>
        <v>0.46217952334510204</v>
      </c>
      <c r="I704">
        <f t="shared" si="26"/>
        <v>7.1428571428571425E-2</v>
      </c>
      <c r="J704">
        <f t="shared" si="27"/>
        <v>7.1428571428571425E-2</v>
      </c>
    </row>
    <row r="705" spans="1:10" x14ac:dyDescent="0.2">
      <c r="A705" s="1">
        <v>44567.947435428243</v>
      </c>
      <c r="B705" t="s">
        <v>0</v>
      </c>
      <c r="C705">
        <v>14</v>
      </c>
      <c r="D705">
        <v>156.89999389648401</v>
      </c>
      <c r="E705">
        <v>1</v>
      </c>
      <c r="F705">
        <v>1</v>
      </c>
      <c r="G705">
        <f t="shared" si="28"/>
        <v>0.21428571428571427</v>
      </c>
      <c r="H705">
        <f t="shared" si="29"/>
        <v>0.46217952334510204</v>
      </c>
      <c r="I705">
        <f t="shared" ref="I705:I715" si="30">E705/C705</f>
        <v>7.1428571428571425E-2</v>
      </c>
      <c r="J705">
        <f t="shared" ref="J705:J715" si="31">F705/C705</f>
        <v>7.1428571428571425E-2</v>
      </c>
    </row>
    <row r="706" spans="1:10" x14ac:dyDescent="0.2">
      <c r="A706" s="1">
        <v>44567.951928645831</v>
      </c>
      <c r="B706" t="s">
        <v>0</v>
      </c>
      <c r="C706">
        <v>13</v>
      </c>
      <c r="D706">
        <v>156.89999389648401</v>
      </c>
      <c r="E706">
        <v>0</v>
      </c>
      <c r="F706">
        <v>0</v>
      </c>
      <c r="G706">
        <f t="shared" ref="G706:G716" si="32">(C706-K$2)/(K$1-K$2)</f>
        <v>0.19047619047619047</v>
      </c>
      <c r="H706">
        <f t="shared" ref="H706:H716" si="33">(D706-L$2)/(L$1-L$2)</f>
        <v>0.46217952334510204</v>
      </c>
      <c r="I706">
        <f t="shared" si="30"/>
        <v>0</v>
      </c>
      <c r="J706">
        <f t="shared" si="31"/>
        <v>0</v>
      </c>
    </row>
    <row r="707" spans="1:10" x14ac:dyDescent="0.2">
      <c r="A707" s="1">
        <v>44567.956336886571</v>
      </c>
      <c r="B707" t="s">
        <v>0</v>
      </c>
      <c r="C707">
        <v>13</v>
      </c>
      <c r="D707">
        <v>156.89999389648401</v>
      </c>
      <c r="E707">
        <v>1</v>
      </c>
      <c r="F707">
        <v>1</v>
      </c>
      <c r="G707">
        <f t="shared" si="32"/>
        <v>0.19047619047619047</v>
      </c>
      <c r="H707">
        <f t="shared" si="33"/>
        <v>0.46217952334510204</v>
      </c>
      <c r="I707">
        <f t="shared" si="30"/>
        <v>7.6923076923076927E-2</v>
      </c>
      <c r="J707">
        <f t="shared" si="31"/>
        <v>7.6923076923076927E-2</v>
      </c>
    </row>
    <row r="708" spans="1:10" x14ac:dyDescent="0.2">
      <c r="A708" s="1">
        <v>44568.104922928243</v>
      </c>
      <c r="B708" t="s">
        <v>0</v>
      </c>
      <c r="C708">
        <v>9</v>
      </c>
      <c r="D708">
        <v>156.89999389648401</v>
      </c>
      <c r="E708">
        <v>1</v>
      </c>
      <c r="F708">
        <v>0</v>
      </c>
      <c r="G708">
        <f t="shared" si="32"/>
        <v>9.5238095238095233E-2</v>
      </c>
      <c r="H708">
        <f t="shared" si="33"/>
        <v>0.46217952334510204</v>
      </c>
      <c r="I708">
        <f t="shared" si="30"/>
        <v>0.1111111111111111</v>
      </c>
      <c r="J708">
        <f t="shared" si="31"/>
        <v>0</v>
      </c>
    </row>
    <row r="709" spans="1:10" x14ac:dyDescent="0.2">
      <c r="A709" s="1">
        <v>44568.232649513891</v>
      </c>
      <c r="B709" t="s">
        <v>0</v>
      </c>
      <c r="C709">
        <v>11</v>
      </c>
      <c r="D709">
        <v>156.89999389648401</v>
      </c>
      <c r="E709">
        <v>3</v>
      </c>
      <c r="F709">
        <v>0</v>
      </c>
      <c r="G709">
        <f t="shared" si="32"/>
        <v>0.14285714285714285</v>
      </c>
      <c r="H709">
        <f t="shared" si="33"/>
        <v>0.46217952334510204</v>
      </c>
      <c r="I709">
        <f t="shared" si="30"/>
        <v>0.27272727272727271</v>
      </c>
      <c r="J709">
        <f t="shared" si="31"/>
        <v>0</v>
      </c>
    </row>
    <row r="710" spans="1:10" x14ac:dyDescent="0.2">
      <c r="A710" s="1">
        <v>44568.238218032406</v>
      </c>
      <c r="B710" t="s">
        <v>0</v>
      </c>
      <c r="C710">
        <v>13</v>
      </c>
      <c r="D710">
        <v>156.89999389648401</v>
      </c>
      <c r="E710">
        <v>4</v>
      </c>
      <c r="F710">
        <v>0</v>
      </c>
      <c r="G710">
        <f t="shared" si="32"/>
        <v>0.19047619047619047</v>
      </c>
      <c r="H710">
        <f t="shared" si="33"/>
        <v>0.46217952334510204</v>
      </c>
      <c r="I710">
        <f t="shared" si="30"/>
        <v>0.30769230769230771</v>
      </c>
      <c r="J710">
        <f t="shared" si="31"/>
        <v>0</v>
      </c>
    </row>
    <row r="711" spans="1:10" x14ac:dyDescent="0.2">
      <c r="A711" s="1">
        <v>44568.24293270833</v>
      </c>
      <c r="B711" t="s">
        <v>0</v>
      </c>
      <c r="C711">
        <v>13</v>
      </c>
      <c r="D711">
        <v>156.89999389648401</v>
      </c>
      <c r="E711">
        <v>3</v>
      </c>
      <c r="F711">
        <v>1</v>
      </c>
      <c r="G711">
        <f t="shared" si="32"/>
        <v>0.19047619047619047</v>
      </c>
      <c r="H711">
        <f t="shared" si="33"/>
        <v>0.46217952334510204</v>
      </c>
      <c r="I711">
        <f t="shared" si="30"/>
        <v>0.23076923076923078</v>
      </c>
      <c r="J711">
        <f t="shared" si="31"/>
        <v>7.6923076923076927E-2</v>
      </c>
    </row>
    <row r="712" spans="1:10" x14ac:dyDescent="0.2">
      <c r="A712" s="1">
        <v>44568.247586307873</v>
      </c>
      <c r="B712" t="s">
        <v>0</v>
      </c>
      <c r="C712">
        <v>14</v>
      </c>
      <c r="D712">
        <v>156.89999389648401</v>
      </c>
      <c r="E712">
        <v>3</v>
      </c>
      <c r="F712">
        <v>1</v>
      </c>
      <c r="G712">
        <f t="shared" si="32"/>
        <v>0.21428571428571427</v>
      </c>
      <c r="H712">
        <f t="shared" si="33"/>
        <v>0.46217952334510204</v>
      </c>
      <c r="I712">
        <f t="shared" si="30"/>
        <v>0.21428571428571427</v>
      </c>
      <c r="J712">
        <f t="shared" si="31"/>
        <v>7.1428571428571425E-2</v>
      </c>
    </row>
    <row r="713" spans="1:10" x14ac:dyDescent="0.2">
      <c r="A713" s="1">
        <v>44568.251960104164</v>
      </c>
      <c r="B713" t="s">
        <v>0</v>
      </c>
      <c r="C713">
        <v>17</v>
      </c>
      <c r="D713">
        <v>156.89999389648401</v>
      </c>
      <c r="E713">
        <v>3</v>
      </c>
      <c r="F713">
        <v>3</v>
      </c>
      <c r="G713">
        <f t="shared" si="32"/>
        <v>0.2857142857142857</v>
      </c>
      <c r="H713">
        <f t="shared" si="33"/>
        <v>0.46217952334510204</v>
      </c>
      <c r="I713">
        <f t="shared" si="30"/>
        <v>0.17647058823529413</v>
      </c>
      <c r="J713">
        <f t="shared" si="31"/>
        <v>0.17647058823529413</v>
      </c>
    </row>
    <row r="714" spans="1:10" x14ac:dyDescent="0.2">
      <c r="A714" s="1">
        <v>44568.260838888891</v>
      </c>
      <c r="B714" t="s">
        <v>0</v>
      </c>
      <c r="C714">
        <v>20</v>
      </c>
      <c r="D714">
        <v>156.89999389648401</v>
      </c>
      <c r="E714">
        <v>4</v>
      </c>
      <c r="F714">
        <v>1</v>
      </c>
      <c r="G714">
        <f t="shared" si="32"/>
        <v>0.35714285714285715</v>
      </c>
      <c r="H714">
        <f t="shared" si="33"/>
        <v>0.46217952334510204</v>
      </c>
      <c r="I714">
        <f t="shared" si="30"/>
        <v>0.2</v>
      </c>
      <c r="J714">
        <f t="shared" si="31"/>
        <v>0.05</v>
      </c>
    </row>
    <row r="715" spans="1:10" x14ac:dyDescent="0.2">
      <c r="A715" s="1">
        <v>44568.265270243057</v>
      </c>
      <c r="B715" t="s">
        <v>0</v>
      </c>
      <c r="C715">
        <v>20</v>
      </c>
      <c r="D715">
        <v>156.89999389648401</v>
      </c>
      <c r="E715">
        <v>4</v>
      </c>
      <c r="F715">
        <v>1</v>
      </c>
      <c r="G715">
        <f t="shared" si="32"/>
        <v>0.35714285714285715</v>
      </c>
      <c r="H715">
        <f t="shared" si="33"/>
        <v>0.46217952334510204</v>
      </c>
      <c r="I715">
        <f t="shared" si="30"/>
        <v>0.2</v>
      </c>
      <c r="J715">
        <f t="shared" si="31"/>
        <v>0.05</v>
      </c>
    </row>
    <row r="716" spans="1:10" x14ac:dyDescent="0.2">
      <c r="A716" s="1">
        <v>44568.274408900463</v>
      </c>
      <c r="B716" t="s">
        <v>0</v>
      </c>
      <c r="C716">
        <v>13</v>
      </c>
      <c r="D716">
        <v>156.89999389648401</v>
      </c>
      <c r="E716">
        <v>1</v>
      </c>
      <c r="F716">
        <v>1</v>
      </c>
      <c r="G716">
        <f t="shared" si="32"/>
        <v>0.19047619047619047</v>
      </c>
      <c r="H716">
        <f t="shared" si="33"/>
        <v>0.46217952334510204</v>
      </c>
      <c r="I716">
        <f>E716/C716</f>
        <v>7.6923076923076927E-2</v>
      </c>
      <c r="J716">
        <f>F716/C716</f>
        <v>7.6923076923076927E-2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Czarny</dc:creator>
  <cp:lastModifiedBy>Ryan Czarny</cp:lastModifiedBy>
  <dcterms:created xsi:type="dcterms:W3CDTF">2022-01-10T19:29:20Z</dcterms:created>
  <dcterms:modified xsi:type="dcterms:W3CDTF">2022-01-10T19:29:32Z</dcterms:modified>
</cp:coreProperties>
</file>