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TrafficReport\ExcelFile\"/>
    </mc:Choice>
  </mc:AlternateContent>
  <xr:revisionPtr revIDLastSave="0" documentId="13_ncr:1_{4DBBC4DB-E25F-4D56-8D0C-5AB26E9C9D68}" xr6:coauthVersionLast="47" xr6:coauthVersionMax="47" xr10:uidLastSave="{00000000-0000-0000-0000-000000000000}"/>
  <bookViews>
    <workbookView xWindow="-23970" yWindow="2160" windowWidth="21600" windowHeight="11835" xr2:uid="{00000000-000D-0000-FFFF-FFFF00000000}"/>
  </bookViews>
  <sheets>
    <sheet name="Pivot Table and Graph" sheetId="2" r:id="rId1"/>
    <sheet name="Average_Daily_Traffic_Coun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<sst xmlns="http://schemas.openxmlformats.org/spreadsheetml/2006/main" count="5128" uniqueCount="3965">
  <si>
    <t xml:space="preserve">ID </t>
  </si>
  <si>
    <t>Traffic Volume Count Location  Address</t>
  </si>
  <si>
    <t>Street</t>
  </si>
  <si>
    <t>Date of Count</t>
  </si>
  <si>
    <t>Total Passing Vehicle Volume</t>
  </si>
  <si>
    <t>Vehicle Volume By Each Direction of Traffic</t>
  </si>
  <si>
    <t>Latitude</t>
  </si>
  <si>
    <t>Longitude</t>
  </si>
  <si>
    <t>Location</t>
  </si>
  <si>
    <t>5838 West</t>
  </si>
  <si>
    <t>Lake St</t>
  </si>
  <si>
    <t>East Bound: 3600 / West Bound: 3500</t>
  </si>
  <si>
    <t>(41.887904, -87.771064)</t>
  </si>
  <si>
    <t>320 East</t>
  </si>
  <si>
    <t>76th St</t>
  </si>
  <si>
    <t>East Bound: 3800 / West Bound: 4800</t>
  </si>
  <si>
    <t>(41.756542, -87.617335)</t>
  </si>
  <si>
    <t>1730 East</t>
  </si>
  <si>
    <t>57th Dr</t>
  </si>
  <si>
    <t>East Bound: 27800 / West Bound: 25700</t>
  </si>
  <si>
    <t>(41.792663, -87.582231)</t>
  </si>
  <si>
    <t>125 East</t>
  </si>
  <si>
    <t>24th St</t>
  </si>
  <si>
    <t>East Bound: 400 / West Bound: 300</t>
  </si>
  <si>
    <t>(41.849302, -87.622658)</t>
  </si>
  <si>
    <t>2924 East</t>
  </si>
  <si>
    <t>130th St</t>
  </si>
  <si>
    <t>East Bound: 2300 / West Bound: 1900</t>
  </si>
  <si>
    <t>(41.659177, -87.552112)</t>
  </si>
  <si>
    <t>1931 West</t>
  </si>
  <si>
    <t>East Bound: 3400 / West Bound: 3500</t>
  </si>
  <si>
    <t>(41.885023, -87.675556)</t>
  </si>
  <si>
    <t>6067 North</t>
  </si>
  <si>
    <t>Kimball Ave</t>
  </si>
  <si>
    <t>North Bound: 7500 / South Bound: 8100</t>
  </si>
  <si>
    <t>(41.992042, -87.714036)</t>
  </si>
  <si>
    <t>5116 North</t>
  </si>
  <si>
    <t>Ashland Ave</t>
  </si>
  <si>
    <t>North Bound: 13100 / South Bound: 13600</t>
  </si>
  <si>
    <t>(41.974889, -87.669587)</t>
  </si>
  <si>
    <t>6416 South</t>
  </si>
  <si>
    <t>State St</t>
  </si>
  <si>
    <t>North Bound: 8800 / South Bound: 10500</t>
  </si>
  <si>
    <t>(41.777072, -87.62526)</t>
  </si>
  <si>
    <t>435 North</t>
  </si>
  <si>
    <t>La Salle St</t>
  </si>
  <si>
    <t>North Bound: 17700 / South Bound: 14600</t>
  </si>
  <si>
    <t>(41.890186, -87.632548)</t>
  </si>
  <si>
    <t>6891 West</t>
  </si>
  <si>
    <t>Diversey Ave</t>
  </si>
  <si>
    <t>East Bound: 8600 / West Bound: 8000</t>
  </si>
  <si>
    <t>(41.930851, -87.797915)</t>
  </si>
  <si>
    <t>4034 North</t>
  </si>
  <si>
    <t>North Bound: 15700 / South Bound: 17700</t>
  </si>
  <si>
    <t>(41.955361, -87.669076)</t>
  </si>
  <si>
    <t>626 North</t>
  </si>
  <si>
    <t>Homan Ave</t>
  </si>
  <si>
    <t>North Bound: 5300 / South Bound: 5400</t>
  </si>
  <si>
    <t>(41.892668, -87.71135)</t>
  </si>
  <si>
    <t>6559 South</t>
  </si>
  <si>
    <t>Damen Ave</t>
  </si>
  <si>
    <t>North Bound: 11600 / South Bound: 9900</t>
  </si>
  <si>
    <t>(41.773922, -87.673756)</t>
  </si>
  <si>
    <t>9150 South</t>
  </si>
  <si>
    <t>Harbor Ave</t>
  </si>
  <si>
    <t>North Bound: 1100 / South Bound: 1400</t>
  </si>
  <si>
    <t>(41.729262, -87.541841)</t>
  </si>
  <si>
    <t>10621 South</t>
  </si>
  <si>
    <t>Halsted St</t>
  </si>
  <si>
    <t>North Bound: 17400 / South Bound: 14400</t>
  </si>
  <si>
    <t>(41.700823, -87.642645)</t>
  </si>
  <si>
    <t>5834 South</t>
  </si>
  <si>
    <t>Cottage Grove Ave</t>
  </si>
  <si>
    <t>North Bound: 14200 / South Bound: 10800</t>
  </si>
  <si>
    <t>(41.788454, -87.606097)</t>
  </si>
  <si>
    <t>2641 West</t>
  </si>
  <si>
    <t>Pershing Rd</t>
  </si>
  <si>
    <t>East Bound: 5800 / West Bound: 5200</t>
  </si>
  <si>
    <t>(41.822852, -87.691118)</t>
  </si>
  <si>
    <t>6722 South</t>
  </si>
  <si>
    <t>North Bound: 7600 / South Bound: 5900</t>
  </si>
  <si>
    <t>(41.771775, -87.644579)</t>
  </si>
  <si>
    <t>161 East</t>
  </si>
  <si>
    <t>Chicago Ave</t>
  </si>
  <si>
    <t>East Bound: 9700 / West Bound: 8400</t>
  </si>
  <si>
    <t>(41.89675, -87.623095)</t>
  </si>
  <si>
    <t>3249 West</t>
  </si>
  <si>
    <t>71st St</t>
  </si>
  <si>
    <t>East Bound: 7900 / West Bound: 7700</t>
  </si>
  <si>
    <t>(41.764348, -87.70478)</t>
  </si>
  <si>
    <t>4624 South</t>
  </si>
  <si>
    <t>Woodlawn Ave</t>
  </si>
  <si>
    <t>North Bound: 1500 / South Bound: 1500</t>
  </si>
  <si>
    <t>(41.810689, -87.596855)</t>
  </si>
  <si>
    <t>389 West</t>
  </si>
  <si>
    <t>Washington St</t>
  </si>
  <si>
    <t xml:space="preserve">East Bound: 17000 / / Oneway East Bound </t>
  </si>
  <si>
    <t>(41.883192, -87.638103)</t>
  </si>
  <si>
    <t>4550 West</t>
  </si>
  <si>
    <t>Addison Ave</t>
  </si>
  <si>
    <t>East Bound: 11800 / West Bound: 11800</t>
  </si>
  <si>
    <t>(41.946193, -87.741344)</t>
  </si>
  <si>
    <t>2034 North</t>
  </si>
  <si>
    <t>North Bound: 10200 / South Bound: 8500</t>
  </si>
  <si>
    <t>(41.919237, -87.648548)</t>
  </si>
  <si>
    <t>7020 South</t>
  </si>
  <si>
    <t>St Lawrence Ave</t>
  </si>
  <si>
    <t>North Bound: 3400 / South Bound: 1600</t>
  </si>
  <si>
    <t>(41.766933, -87.610456)</t>
  </si>
  <si>
    <t>4453 North</t>
  </si>
  <si>
    <t>North Bound: 6700 / South Bound: 6300</t>
  </si>
  <si>
    <t>(41.963061, -87.679019)</t>
  </si>
  <si>
    <t>223 West</t>
  </si>
  <si>
    <t>Jackson Blvd</t>
  </si>
  <si>
    <t xml:space="preserve">East Bound: 11300 / / Oneway East Bound </t>
  </si>
  <si>
    <t>(41.878111, -87.634405)</t>
  </si>
  <si>
    <t>944 West</t>
  </si>
  <si>
    <t>55th Street</t>
  </si>
  <si>
    <t>East Bound: 16800 / West Bound: 17000</t>
  </si>
  <si>
    <t>(41.794244, -87.648908)</t>
  </si>
  <si>
    <t>1525 West</t>
  </si>
  <si>
    <t>Belmont Ave</t>
  </si>
  <si>
    <t>East Bound: 9800 / West Bound: 9400</t>
  </si>
  <si>
    <t>(41.939715, -87.667324)</t>
  </si>
  <si>
    <t>650 West</t>
  </si>
  <si>
    <t xml:space="preserve">East Bound: 19000 / / Oneway East Bound </t>
  </si>
  <si>
    <t>(41.883162, -87.644644)</t>
  </si>
  <si>
    <t>2126 South</t>
  </si>
  <si>
    <t>Central Park Ave</t>
  </si>
  <si>
    <t>North Bound: 4400 / South Bound: 4700</t>
  </si>
  <si>
    <t>(41.852621, -87.715027)</t>
  </si>
  <si>
    <t>511 North</t>
  </si>
  <si>
    <t>Laramie Ave</t>
  </si>
  <si>
    <t>North Bound: 9600 / South Bound: 11000</t>
  </si>
  <si>
    <t>(41.889649, -87.755407)</t>
  </si>
  <si>
    <t>2335 West</t>
  </si>
  <si>
    <t>Madison St</t>
  </si>
  <si>
    <t>East Bound: 5100 / West Bound: 8100</t>
  </si>
  <si>
    <t>(41.881177, -87.6854)</t>
  </si>
  <si>
    <t>1623 West</t>
  </si>
  <si>
    <t>43rd St</t>
  </si>
  <si>
    <t>East Bound: 3200 / West Bound: 2900</t>
  </si>
  <si>
    <t>(41.815858, -87.666235)</t>
  </si>
  <si>
    <t>855 West</t>
  </si>
  <si>
    <t>East Bound: 9500 / / Oneway East Bound</t>
  </si>
  <si>
    <t>(41.883107, -87.649602)</t>
  </si>
  <si>
    <t>1708 West</t>
  </si>
  <si>
    <t>71st Street</t>
  </si>
  <si>
    <t>East Bound: 6900 / West Bound: 7700</t>
  </si>
  <si>
    <t>(41.764877, -87.666635)</t>
  </si>
  <si>
    <t>6240 North</t>
  </si>
  <si>
    <t>Cicero Ave</t>
  </si>
  <si>
    <t>North Bound: 10800 / South Bound: 11100</t>
  </si>
  <si>
    <t>(41.994184, -87.748337)</t>
  </si>
  <si>
    <t>173 West</t>
  </si>
  <si>
    <t>Ohio St</t>
  </si>
  <si>
    <t xml:space="preserve">East Bound: 37700 / / Oneway East Bound </t>
  </si>
  <si>
    <t>(41.892388, -87.634088)</t>
  </si>
  <si>
    <t>6214 South</t>
  </si>
  <si>
    <t>Kedzie Ave</t>
  </si>
  <si>
    <t>North Bound: 13100 / South Bound: 11100</t>
  </si>
  <si>
    <t>(41.780314, -87.703172)</t>
  </si>
  <si>
    <t>835 North</t>
  </si>
  <si>
    <t>Clark St</t>
  </si>
  <si>
    <t xml:space="preserve">South Bound: 16500/ Oneway South Bound </t>
  </si>
  <si>
    <t>(41.897747, -87.631275)</t>
  </si>
  <si>
    <t>7500 South</t>
  </si>
  <si>
    <t>North Bound: 12800 / South Bound: 13500</t>
  </si>
  <si>
    <t>(41.757724, -87.663608)</t>
  </si>
  <si>
    <t>4281 South</t>
  </si>
  <si>
    <t>Archer Ave</t>
  </si>
  <si>
    <t>North Bound: 15800 / South Bound: 14800</t>
  </si>
  <si>
    <t>(41.815505, -87.701939)</t>
  </si>
  <si>
    <t>206 West</t>
  </si>
  <si>
    <t>Van Buren St</t>
  </si>
  <si>
    <t xml:space="preserve">West Bound: 10500/ Oneway West Bound </t>
  </si>
  <si>
    <t>(41.876846, -87.633902)</t>
  </si>
  <si>
    <t>10535 South</t>
  </si>
  <si>
    <t>Wentworth Ave</t>
  </si>
  <si>
    <t>North Bound: 3600 / South Bound: 4700</t>
  </si>
  <si>
    <t>(41.70242, -87.628153)</t>
  </si>
  <si>
    <t>2816 East</t>
  </si>
  <si>
    <t>95th St</t>
  </si>
  <si>
    <t>East Bound: 7100 / West Bound: 6600</t>
  </si>
  <si>
    <t>(41.722709, -87.55587)</t>
  </si>
  <si>
    <t>4856 West</t>
  </si>
  <si>
    <t>Foster Ave</t>
  </si>
  <si>
    <t>East Bound: 12400 / West Bound: 15200</t>
  </si>
  <si>
    <t>(41.9753, -87.750239)</t>
  </si>
  <si>
    <t>555 West</t>
  </si>
  <si>
    <t>Adams St</t>
  </si>
  <si>
    <t>West Bound: 11700/ Oneway West Bound</t>
  </si>
  <si>
    <t>(41.879284, -87.641796)</t>
  </si>
  <si>
    <t>1165 East</t>
  </si>
  <si>
    <t>83rd Street</t>
  </si>
  <si>
    <t>East Bound: 5300 / West Bound: 3700</t>
  </si>
  <si>
    <t>(41.744086, -87.595315)</t>
  </si>
  <si>
    <t>2223 West</t>
  </si>
  <si>
    <t>107th St</t>
  </si>
  <si>
    <t>East Bound: 3500 / West Bound: 4700</t>
  </si>
  <si>
    <t>(41.699096, -87.6777)</t>
  </si>
  <si>
    <t>4047 West</t>
  </si>
  <si>
    <t>Fullerton Ave</t>
  </si>
  <si>
    <t>East Bound: 21300 / West Bound: 16600</t>
  </si>
  <si>
    <t>(41.924462, -87.728691)</t>
  </si>
  <si>
    <t>440 East</t>
  </si>
  <si>
    <t>31st St</t>
  </si>
  <si>
    <t>East Bound: 8200 / West Bound: 8400</t>
  </si>
  <si>
    <t>(41.838445, -87.615498)</t>
  </si>
  <si>
    <t>2032 North</t>
  </si>
  <si>
    <t>Milwaukee Ave</t>
  </si>
  <si>
    <t>North Bound: 7600 / South Bound: 7000</t>
  </si>
  <si>
    <t>(41.918295, -87.689798)</t>
  </si>
  <si>
    <t>4042 West</t>
  </si>
  <si>
    <t>Cermak Rd</t>
  </si>
  <si>
    <t>East Bound: 12800 / West Bound: 10400</t>
  </si>
  <si>
    <t>(41.851522, -87.726497)</t>
  </si>
  <si>
    <t>300 South</t>
  </si>
  <si>
    <t>North Bound: 10500 / South Bound: 11000</t>
  </si>
  <si>
    <t>(41.877446, -87.676545)</t>
  </si>
  <si>
    <t>7234 South</t>
  </si>
  <si>
    <t>Western Ave</t>
  </si>
  <si>
    <t>North Bound: 20300 / South Bound: 20200</t>
  </si>
  <si>
    <t>(41.761813, -87.683164)</t>
  </si>
  <si>
    <t>645 North</t>
  </si>
  <si>
    <t>North Bound: 10500 / South Bound: 12600</t>
  </si>
  <si>
    <t>(41.893306, -87.628117)</t>
  </si>
  <si>
    <t>750 North</t>
  </si>
  <si>
    <t>North Bound: 5200 / South Bound: 5100</t>
  </si>
  <si>
    <t>(41.895238, -87.716306)</t>
  </si>
  <si>
    <t>7724 South</t>
  </si>
  <si>
    <t>Racine Ave</t>
  </si>
  <si>
    <t>North Bound: 5100 / South Bound: 5600</t>
  </si>
  <si>
    <t>(41.753377, -87.653813)</t>
  </si>
  <si>
    <t>3610 South</t>
  </si>
  <si>
    <t>Morgan St</t>
  </si>
  <si>
    <t>North Bound: 2600 / South Bound: 2700</t>
  </si>
  <si>
    <t>(41.828474, -87.65091)</t>
  </si>
  <si>
    <t>6023 South</t>
  </si>
  <si>
    <t>North Bound: 9300 / South Bound: 11100</t>
  </si>
  <si>
    <t>(41.784837, -87.625446)</t>
  </si>
  <si>
    <t>406 North</t>
  </si>
  <si>
    <t xml:space="preserve">South Bound: 20700/ Oneway South Bound </t>
  </si>
  <si>
    <t>(41.889469, -87.631064)</t>
  </si>
  <si>
    <t>1519 West</t>
  </si>
  <si>
    <t>Harrison St</t>
  </si>
  <si>
    <t>East Bound: 4400 / West Bound: 4400</t>
  </si>
  <si>
    <t>(41.874199, -87.665037)</t>
  </si>
  <si>
    <t>3110 South</t>
  </si>
  <si>
    <t>California Ave</t>
  </si>
  <si>
    <t>North Bound: 15900 / South Bound: 14900</t>
  </si>
  <si>
    <t>(41.836927, -87.695017)</t>
  </si>
  <si>
    <t>30 South</t>
  </si>
  <si>
    <t>Wabash Ave</t>
  </si>
  <si>
    <t xml:space="preserve">South Bound: 9200/ Oneway South Bound </t>
  </si>
  <si>
    <t>(41.88133, -87.626189)</t>
  </si>
  <si>
    <t>2050 East</t>
  </si>
  <si>
    <t>East Bound: 3600 / West Bound: 5000</t>
  </si>
  <si>
    <t>(41.76626, -87.574226)</t>
  </si>
  <si>
    <t>2231 North</t>
  </si>
  <si>
    <t>North Bound: 6100 / South Bound: 6100</t>
  </si>
  <si>
    <t>(41.92195, -87.712021)</t>
  </si>
  <si>
    <t>9352 South</t>
  </si>
  <si>
    <t>Dr Martin Luther King Jr Dr</t>
  </si>
  <si>
    <t>North Bound: 10400 / South Bound: 9600</t>
  </si>
  <si>
    <t>(41.723931, -87.614195)</t>
  </si>
  <si>
    <t>3845 West</t>
  </si>
  <si>
    <t>Lawrence Ave</t>
  </si>
  <si>
    <t>East Bound: 11500 / West Bound: 12300</t>
  </si>
  <si>
    <t>(41.968273, -87.724989)</t>
  </si>
  <si>
    <t>5420 South</t>
  </si>
  <si>
    <t>Western Blvd</t>
  </si>
  <si>
    <t>North Bound: 10300 / South Bound: 9800</t>
  </si>
  <si>
    <t>(41.79459, -87.684058)</t>
  </si>
  <si>
    <t>329 East</t>
  </si>
  <si>
    <t>51st St</t>
  </si>
  <si>
    <t>East Bound: 4000 / West Bound: 4800</t>
  </si>
  <si>
    <t>(41.802072, -87.618178)</t>
  </si>
  <si>
    <t>4432 South</t>
  </si>
  <si>
    <t>North Bound: 21100 / South Bound: 18300</t>
  </si>
  <si>
    <t>(41.813049, -87.665083)</t>
  </si>
  <si>
    <t>1055 North</t>
  </si>
  <si>
    <t>Central Ave</t>
  </si>
  <si>
    <t>North Bound: 10700 / South Bound: 12000</t>
  </si>
  <si>
    <t>(41.900144, -87.765583)</t>
  </si>
  <si>
    <t>7000 South</t>
  </si>
  <si>
    <t>Jeffery Ave</t>
  </si>
  <si>
    <t>North Bound: 11900 / South Bound: 12800</t>
  </si>
  <si>
    <t>(41.767951, -87.576347)</t>
  </si>
  <si>
    <t>3758 West</t>
  </si>
  <si>
    <t>Montrose Ave</t>
  </si>
  <si>
    <t>East Bound: 11600 / West Bound: 10400</t>
  </si>
  <si>
    <t>(41.961009, -87.722889)</t>
  </si>
  <si>
    <t>3535 West</t>
  </si>
  <si>
    <t>47th St</t>
  </si>
  <si>
    <t>East Bound: 12300 / West Bound: 11300</t>
  </si>
  <si>
    <t>(41.808006, -87.712716)</t>
  </si>
  <si>
    <t>243 North</t>
  </si>
  <si>
    <t>North Bound: 6300 / South Bound: 6300</t>
  </si>
  <si>
    <t>(41.88602, -87.711158)</t>
  </si>
  <si>
    <t>2857 West</t>
  </si>
  <si>
    <t>East Bound: 4300 / West Bound: 3500</t>
  </si>
  <si>
    <t>(41.822739, -87.696963)</t>
  </si>
  <si>
    <t>3242 North</t>
  </si>
  <si>
    <t>North Bound: 5900 / South Bound: 6000</t>
  </si>
  <si>
    <t>(41.940634, -87.697862)</t>
  </si>
  <si>
    <t>1015 East</t>
  </si>
  <si>
    <t>Hyde Park Blvd</t>
  </si>
  <si>
    <t>East Bound: 5000 / West Bound: 4700</t>
  </si>
  <si>
    <t>(41.802322, -87.600681)</t>
  </si>
  <si>
    <t>6656 West</t>
  </si>
  <si>
    <t>East Bound: 12400 / West Bound: 11500</t>
  </si>
  <si>
    <t>(41.930915, -87.792906)</t>
  </si>
  <si>
    <t>1905 South</t>
  </si>
  <si>
    <t>Loomis St</t>
  </si>
  <si>
    <t>North Bound: 2300 / South Bound: 3000</t>
  </si>
  <si>
    <t>(41.855898, -87.661264)</t>
  </si>
  <si>
    <t>2859 North</t>
  </si>
  <si>
    <t>North Bound: 3700 / South Bound: 5300</t>
  </si>
  <si>
    <t>(41.933649, -87.717233)</t>
  </si>
  <si>
    <t>1251 South</t>
  </si>
  <si>
    <t>Michigan Ave</t>
  </si>
  <si>
    <t>North Bound: 12500 / South Bound: 9100</t>
  </si>
  <si>
    <t>(41.866034, -87.624114)</t>
  </si>
  <si>
    <t>3809 West</t>
  </si>
  <si>
    <t>East Bound: 9300 / West Bound: 8400</t>
  </si>
  <si>
    <t>(41.931846, -87.722476)</t>
  </si>
  <si>
    <t>8333 South</t>
  </si>
  <si>
    <t>North Bound: 10300 / South Bound: 9300</t>
  </si>
  <si>
    <t>(41.742807, -87.614706)</t>
  </si>
  <si>
    <t>4107 South</t>
  </si>
  <si>
    <t>North Bound: 5600 / South Bound: 5200</t>
  </si>
  <si>
    <t>(41.820171, -87.606798)</t>
  </si>
  <si>
    <t>1629 West</t>
  </si>
  <si>
    <t>Warren Blvd</t>
  </si>
  <si>
    <t>East Bound: 4500 / / Oneway East Bound</t>
  </si>
  <si>
    <t>(41.882362, -87.668041)</t>
  </si>
  <si>
    <t>5900 West</t>
  </si>
  <si>
    <t>East Bound: 11000 / West Bound: 10800</t>
  </si>
  <si>
    <t>(41.931174, -87.77358)</t>
  </si>
  <si>
    <t>5741 West</t>
  </si>
  <si>
    <t>Grand Ave</t>
  </si>
  <si>
    <t>East Bound: 11700 / West Bound: 10000</t>
  </si>
  <si>
    <t>(41.919484, -87.769758)</t>
  </si>
  <si>
    <t>2950 South</t>
  </si>
  <si>
    <t>North Bound: 5100 / South Bound: 8100</t>
  </si>
  <si>
    <t>(41.839562, -87.623493)</t>
  </si>
  <si>
    <t>222 West</t>
  </si>
  <si>
    <t>75th St</t>
  </si>
  <si>
    <t>East Bound: 9800 / West Bound: 10500</t>
  </si>
  <si>
    <t>(41.758139, -87.630684)</t>
  </si>
  <si>
    <t>2208 West</t>
  </si>
  <si>
    <t>111th St</t>
  </si>
  <si>
    <t>East Bound: 11100 / West Bound: 11500</t>
  </si>
  <si>
    <t>(41.69184, -87.676796)</t>
  </si>
  <si>
    <t>7845 South</t>
  </si>
  <si>
    <t>North Bound: 13700 / South Bound: 13600</t>
  </si>
  <si>
    <t>(41.75174, -87.605221)</t>
  </si>
  <si>
    <t>1445 West</t>
  </si>
  <si>
    <t>63rd Street</t>
  </si>
  <si>
    <t>East Bound: 5600 / West Bound: 5200</t>
  </si>
  <si>
    <t>(41.779519, -87.661134)</t>
  </si>
  <si>
    <t>210 South</t>
  </si>
  <si>
    <t>Clinton St</t>
  </si>
  <si>
    <t>South Bound: 11600/ Oneway South Bound</t>
  </si>
  <si>
    <t>(41.878904, -87.641098)</t>
  </si>
  <si>
    <t>2856 East</t>
  </si>
  <si>
    <t>79th St</t>
  </si>
  <si>
    <t>(41.751887, -87.554734)</t>
  </si>
  <si>
    <t>3501 North</t>
  </si>
  <si>
    <t>North Bound: 14000 / South Bound: 13200</t>
  </si>
  <si>
    <t>(41.944085, -87.766693)</t>
  </si>
  <si>
    <t>2761 North</t>
  </si>
  <si>
    <t>Narragansett Ave</t>
  </si>
  <si>
    <t>North Bound: 11100 / South Bound: 12600</t>
  </si>
  <si>
    <t>(41.931002, -87.785687)</t>
  </si>
  <si>
    <t>1325 West</t>
  </si>
  <si>
    <t>Granville Ave</t>
  </si>
  <si>
    <t>East Bound: 3300 / West Bound: 3100</t>
  </si>
  <si>
    <t>(41.994513, -87.663898)</t>
  </si>
  <si>
    <t>777 West</t>
  </si>
  <si>
    <t>East Bound: 13000 / West Bound: 14600</t>
  </si>
  <si>
    <t>(41.896397, -87.647745)</t>
  </si>
  <si>
    <t>290 North</t>
  </si>
  <si>
    <t>Wells St</t>
  </si>
  <si>
    <t xml:space="preserve">South Bound: 12200/ Oneway South Bound </t>
  </si>
  <si>
    <t>(41.886932, -87.633964)</t>
  </si>
  <si>
    <t>8500 West</t>
  </si>
  <si>
    <t>Forest Preserve Ave</t>
  </si>
  <si>
    <t>East Bound: 4200 / West Bound: 6200</t>
  </si>
  <si>
    <t>(41.939787, -87.837966)</t>
  </si>
  <si>
    <t>140 East</t>
  </si>
  <si>
    <t>South Water Lower St</t>
  </si>
  <si>
    <t>East Bound: 6400 / West Bound: 4200</t>
  </si>
  <si>
    <t>(41.88673, -87.623929)</t>
  </si>
  <si>
    <t>186 North</t>
  </si>
  <si>
    <t>Des Plaines St</t>
  </si>
  <si>
    <t>South Bound: 7300/ Oneway South Bound</t>
  </si>
  <si>
    <t>(41.885696, -87.644242)</t>
  </si>
  <si>
    <t>1 West</t>
  </si>
  <si>
    <t xml:space="preserve">West Bound: 18800/ Oneway West Bound </t>
  </si>
  <si>
    <t>(41.891671, -87.628113)</t>
  </si>
  <si>
    <t>1350 West</t>
  </si>
  <si>
    <t>East Bound: 10300 / West Bound: 10400</t>
  </si>
  <si>
    <t>(41.968951, -87.66443)</t>
  </si>
  <si>
    <t>15 South</t>
  </si>
  <si>
    <t xml:space="preserve">South Bound: 9900/ Oneway South Bound </t>
  </si>
  <si>
    <t>(41.881401, -87.633811)</t>
  </si>
  <si>
    <t>115 South</t>
  </si>
  <si>
    <t>Sacramento Ave</t>
  </si>
  <si>
    <t>North Bound: 11200 / South Bound: 10900</t>
  </si>
  <si>
    <t>(41.879204, -87.701155)</t>
  </si>
  <si>
    <t>1760 West</t>
  </si>
  <si>
    <t>Ogden Ave</t>
  </si>
  <si>
    <t>East Bound: 9700 / West Bound: 10400</t>
  </si>
  <si>
    <t>(41.876773, -87.671635)</t>
  </si>
  <si>
    <t>158 East</t>
  </si>
  <si>
    <t>East Bound: 3600 / West Bound: 4400</t>
  </si>
  <si>
    <t>(41.69994, -87.618575)</t>
  </si>
  <si>
    <t>718 West</t>
  </si>
  <si>
    <t>76th Street</t>
  </si>
  <si>
    <t>East Bound: 7800 / West Bound: 7600</t>
  </si>
  <si>
    <t>(41.756101, -87.642566)</t>
  </si>
  <si>
    <t>3018 East</t>
  </si>
  <si>
    <t>East Bound: 3700 / West Bound: 4300</t>
  </si>
  <si>
    <t>(41.722773, -87.550305)</t>
  </si>
  <si>
    <t>5017 North</t>
  </si>
  <si>
    <t>North Bound: 17300 / South Bound: 15800</t>
  </si>
  <si>
    <t>(41.972841, -87.689047)</t>
  </si>
  <si>
    <t>5205 North</t>
  </si>
  <si>
    <t>Nagle Ave</t>
  </si>
  <si>
    <t>North Bound: 9400 / South Bound: 8900</t>
  </si>
  <si>
    <t>(41.975916, -87.787866)</t>
  </si>
  <si>
    <t>6911 West</t>
  </si>
  <si>
    <t>Irving Park Rd</t>
  </si>
  <si>
    <t>East Bound: 13600 / West Bound: 15000</t>
  </si>
  <si>
    <t>(41.952742, -87.799221)</t>
  </si>
  <si>
    <t>1428 West</t>
  </si>
  <si>
    <t>87th Street</t>
  </si>
  <si>
    <t>East Bound: 16000 / West Bound: 15600</t>
  </si>
  <si>
    <t>(41.735844, -87.659417)</t>
  </si>
  <si>
    <t>1257 West</t>
  </si>
  <si>
    <t>Roosevelt Rd</t>
  </si>
  <si>
    <t>East Bound: 13700 / West Bound: 13100</t>
  </si>
  <si>
    <t>(41.866958, -87.659)</t>
  </si>
  <si>
    <t>3543 West</t>
  </si>
  <si>
    <t>North Ave</t>
  </si>
  <si>
    <t>East Bound: 20200 / West Bound: 19300</t>
  </si>
  <si>
    <t>(41.910014, -87.713878)</t>
  </si>
  <si>
    <t>3755 East</t>
  </si>
  <si>
    <t>112th St</t>
  </si>
  <si>
    <t>East Bound: 3500 / West Bound: 2800</t>
  </si>
  <si>
    <t>(41.69183, -87.531879)</t>
  </si>
  <si>
    <t>5051 North</t>
  </si>
  <si>
    <t>Broadway</t>
  </si>
  <si>
    <t>North Bound: 13100 / South Bound: 11900</t>
  </si>
  <si>
    <t>(41.974157, -87.659809)</t>
  </si>
  <si>
    <t>948 West</t>
  </si>
  <si>
    <t>95th Street</t>
  </si>
  <si>
    <t>East Bound: 14900 / West Bound: 14200</t>
  </si>
  <si>
    <t>(41.721409, -87.647429)</t>
  </si>
  <si>
    <t>843 South</t>
  </si>
  <si>
    <t>Columbus Dr</t>
  </si>
  <si>
    <t>North Bound: 18700 / South Bound: 18300</t>
  </si>
  <si>
    <t>(41.87138, -87.620556)</t>
  </si>
  <si>
    <t>425 South</t>
  </si>
  <si>
    <t>Wacker Dr</t>
  </si>
  <si>
    <t>North Bound: 2400 / South Bound: 2500</t>
  </si>
  <si>
    <t>(41.876342, -87.636323)</t>
  </si>
  <si>
    <t>6231 South</t>
  </si>
  <si>
    <t>North Bound: 5500 / South Bound: 5300</t>
  </si>
  <si>
    <t>(41.778562, -87.781296)</t>
  </si>
  <si>
    <t>5848 South</t>
  </si>
  <si>
    <t>Indiana Ave</t>
  </si>
  <si>
    <t>North Bound: 4400 / / Oneway North Bound</t>
  </si>
  <si>
    <t>(41.787779, -87.620665)</t>
  </si>
  <si>
    <t>2830 West</t>
  </si>
  <si>
    <t>87th St</t>
  </si>
  <si>
    <t>East Bound: 14800 / West Bound: 14600</t>
  </si>
  <si>
    <t>(41.735341, -87.693452)</t>
  </si>
  <si>
    <t>2235 South</t>
  </si>
  <si>
    <t>North Bound: 12900 / South Bound: 11100</t>
  </si>
  <si>
    <t>(41.851171, -87.675811)</t>
  </si>
  <si>
    <t>4850 West</t>
  </si>
  <si>
    <t>Peterson Ave</t>
  </si>
  <si>
    <t>East Bound: 21200 / West Bound: 21600</t>
  </si>
  <si>
    <t>(41.990126, -87.750526)</t>
  </si>
  <si>
    <t>1420 West</t>
  </si>
  <si>
    <t>Pratt Blvd</t>
  </si>
  <si>
    <t>East Bound: 3900 / West Bound: 3200</t>
  </si>
  <si>
    <t>(42.00544, -87.666635)</t>
  </si>
  <si>
    <t>3630 South</t>
  </si>
  <si>
    <t>North Bound: 3200 / South Bound: 3800</t>
  </si>
  <si>
    <t>(41.827625, -87.675208)</t>
  </si>
  <si>
    <t>335 West</t>
  </si>
  <si>
    <t>59th St</t>
  </si>
  <si>
    <t>East Bound: 8000 / West Bound: 8800</t>
  </si>
  <si>
    <t>(41.787212, -87.634206)</t>
  </si>
  <si>
    <t>1256 West</t>
  </si>
  <si>
    <t>East Bound: 10100 / West Bound: 9700</t>
  </si>
  <si>
    <t>(41.947109, -87.661464)</t>
  </si>
  <si>
    <t>624 South</t>
  </si>
  <si>
    <t>North Bound: 16400 / South Bound: 16700</t>
  </si>
  <si>
    <t>(41.873905, -87.624218)</t>
  </si>
  <si>
    <t>575 West</t>
  </si>
  <si>
    <t>26TH  ST</t>
  </si>
  <si>
    <t>East Bound: 2500 / West Bound: 4400</t>
  </si>
  <si>
    <t>(41.845391, -87.641581)</t>
  </si>
  <si>
    <t>1650 East</t>
  </si>
  <si>
    <t>Midway Plaisance</t>
  </si>
  <si>
    <t>East Bound: 7600 / West Bound: 5800</t>
  </si>
  <si>
    <t>(41.786166, -87.584966)</t>
  </si>
  <si>
    <t>2010 South</t>
  </si>
  <si>
    <t>Calumet Ave</t>
  </si>
  <si>
    <t>North Bound: 1700 / South Bound: 700</t>
  </si>
  <si>
    <t>(41.855226, -87.619095)</t>
  </si>
  <si>
    <t>3835 South</t>
  </si>
  <si>
    <t>North Bound: 12200 / South Bound: 13600</t>
  </si>
  <si>
    <t>(41.82387, -87.675108)</t>
  </si>
  <si>
    <t>3908 West</t>
  </si>
  <si>
    <t>Marquette St</t>
  </si>
  <si>
    <t>East Bound: 8300 / West Bound: 9700</t>
  </si>
  <si>
    <t>(41.771406, -87.720493)</t>
  </si>
  <si>
    <t>7952 South</t>
  </si>
  <si>
    <t>Exchange Ave</t>
  </si>
  <si>
    <t>North Bound: 3500 / South Bound: 3900</t>
  </si>
  <si>
    <t>(41.7504, -87.5528)</t>
  </si>
  <si>
    <t>6350 South</t>
  </si>
  <si>
    <t>Cornell Dr</t>
  </si>
  <si>
    <t>North Bound: 25800 / South Bound: 22100</t>
  </si>
  <si>
    <t>(41.778752, -87.585085)</t>
  </si>
  <si>
    <t>333 North</t>
  </si>
  <si>
    <t>North Bound: 2500 / South Bound: 7900</t>
  </si>
  <si>
    <t>(41.888062, -87.626842)</t>
  </si>
  <si>
    <t>4936 South</t>
  </si>
  <si>
    <t>North Bound: 5900 / South Bound: 5000</t>
  </si>
  <si>
    <t>(41.803741, -87.674569)</t>
  </si>
  <si>
    <t>430 South</t>
  </si>
  <si>
    <t>North Bound: 17200 / South Bound: 16300</t>
  </si>
  <si>
    <t>(41.876241, -87.624273)</t>
  </si>
  <si>
    <t>249 South</t>
  </si>
  <si>
    <t>North Bound: 13900 / South Bound: 16200</t>
  </si>
  <si>
    <t>(41.878842, -87.620705)</t>
  </si>
  <si>
    <t>261 East</t>
  </si>
  <si>
    <t>East Bound: 3400 / West Bound: 3100</t>
  </si>
  <si>
    <t>(41.78747, -87.619044)</t>
  </si>
  <si>
    <t>3220 East</t>
  </si>
  <si>
    <t>134th St</t>
  </si>
  <si>
    <t>East Bound: 2500 / West Bound: 2200</t>
  </si>
  <si>
    <t>(41.651861, -87.54501)</t>
  </si>
  <si>
    <t>2350 South</t>
  </si>
  <si>
    <t>North Bound: 10700 / South Bound: 7400</t>
  </si>
  <si>
    <t>(41.849344, -87.618459)</t>
  </si>
  <si>
    <t>346 South</t>
  </si>
  <si>
    <t>Pulaski Rd</t>
  </si>
  <si>
    <t>North Bound: 12200 / South Bound: 11600</t>
  </si>
  <si>
    <t>(41.875691, -87.725497)</t>
  </si>
  <si>
    <t>5543 North</t>
  </si>
  <si>
    <t>Lincoln  Ave</t>
  </si>
  <si>
    <t>North Bound: 12000 / South Bound: 12400</t>
  </si>
  <si>
    <t>(41.982351, -87.693821)</t>
  </si>
  <si>
    <t>6533 South</t>
  </si>
  <si>
    <t>North Bound: 9800 / South Bound: 9300</t>
  </si>
  <si>
    <t>(41.775779, -87.605826)</t>
  </si>
  <si>
    <t>2130 South</t>
  </si>
  <si>
    <t>Marshall Blvd</t>
  </si>
  <si>
    <t>North Bound: 8600 / South Bound: 10200</t>
  </si>
  <si>
    <t>(41.852795, -87.699117)</t>
  </si>
  <si>
    <t>1222 West</t>
  </si>
  <si>
    <t>East Bound: 17200 / West Bound: 15700</t>
  </si>
  <si>
    <t>(41.721324, -87.653942)</t>
  </si>
  <si>
    <t>3531 North</t>
  </si>
  <si>
    <t>North Bound: 6200 / South Bound: 8500</t>
  </si>
  <si>
    <t>(41.946355, -87.646666)</t>
  </si>
  <si>
    <t>East Bound: 5300 / West Bound: 7100</t>
  </si>
  <si>
    <t>(41.881522, -87.66285)</t>
  </si>
  <si>
    <t>2125 North</t>
  </si>
  <si>
    <t>North Bound: 18800 / South Bound: 21100</t>
  </si>
  <si>
    <t>(41.919517, -87.746187)</t>
  </si>
  <si>
    <t>239 South</t>
  </si>
  <si>
    <t>Dearborn St</t>
  </si>
  <si>
    <t xml:space="preserve">North Bound: 17900 / / Oneway North Bound </t>
  </si>
  <si>
    <t>(41.878484, -87.629312)</t>
  </si>
  <si>
    <t>721 South</t>
  </si>
  <si>
    <t>North Bound: 14900 / South Bound: 14600</t>
  </si>
  <si>
    <t>(41.872427, -87.686197)</t>
  </si>
  <si>
    <t>7139 South</t>
  </si>
  <si>
    <t>Stony Island Ave</t>
  </si>
  <si>
    <t>North Bound: 46300 / South Bound: 34800</t>
  </si>
  <si>
    <t>(41.764923, -87.585887)</t>
  </si>
  <si>
    <t>2427 North</t>
  </si>
  <si>
    <t>North Bound: 8500 / South Bound: 8900</t>
  </si>
  <si>
    <t>(41.92573, -87.707248)</t>
  </si>
  <si>
    <t>3620 North</t>
  </si>
  <si>
    <t>Lake Shore Inner Dr</t>
  </si>
  <si>
    <t>North Bound: 6100 / South Bound: 12800</t>
  </si>
  <si>
    <t>(41.949054, -87.643703)</t>
  </si>
  <si>
    <t>2228 North</t>
  </si>
  <si>
    <t>North Bound: 8500 / South Bound: 7700</t>
  </si>
  <si>
    <t>(41.920893, -87.785358)</t>
  </si>
  <si>
    <t>4322 North</t>
  </si>
  <si>
    <t>Lincoln Ave</t>
  </si>
  <si>
    <t>North Bound: 7100 / South Bound: 7000</t>
  </si>
  <si>
    <t>(41.960186, -87.68299)</t>
  </si>
  <si>
    <t>9761 South</t>
  </si>
  <si>
    <t>North Bound: 7400 / South Bound: 6600</t>
  </si>
  <si>
    <t>(41.716726, -87.604408)</t>
  </si>
  <si>
    <t>408 South</t>
  </si>
  <si>
    <t xml:space="preserve">South Bound: 13000/ Oneway South Bound </t>
  </si>
  <si>
    <t>(41.876698, -87.630742)</t>
  </si>
  <si>
    <t>5050 North</t>
  </si>
  <si>
    <t>North Bound: 12700 / South Bound: 13200</t>
  </si>
  <si>
    <t>(41.972925, -87.747914)</t>
  </si>
  <si>
    <t>8216 South</t>
  </si>
  <si>
    <t>North Bound: 32800 / South Bound: 28800</t>
  </si>
  <si>
    <t>(41.745515, -87.585819)</t>
  </si>
  <si>
    <t>742 West</t>
  </si>
  <si>
    <t>Root St</t>
  </si>
  <si>
    <t>East Bound: 1400 / West Bound: 1800</t>
  </si>
  <si>
    <t>(41.818962, -87.645802)</t>
  </si>
  <si>
    <t>1031 South</t>
  </si>
  <si>
    <t>Austin Ave</t>
  </si>
  <si>
    <t>North Bound: 12800 / South Bound: 13300</t>
  </si>
  <si>
    <t>(41.868169, -87.774229)</t>
  </si>
  <si>
    <t>11600 South</t>
  </si>
  <si>
    <t>North Bound: 16100 / South Bound: 14200</t>
  </si>
  <si>
    <t>(41.682968, -87.642082)</t>
  </si>
  <si>
    <t>12535 South</t>
  </si>
  <si>
    <t>North Bound: 12500 / South Bound: 11100</t>
  </si>
  <si>
    <t>(41.665826, -87.641508)</t>
  </si>
  <si>
    <t>7141 South</t>
  </si>
  <si>
    <t>North Bound: 10000 / South Bound: 9100</t>
  </si>
  <si>
    <t>(41.764998, -87.60436)</t>
  </si>
  <si>
    <t>225 West</t>
  </si>
  <si>
    <t>Randolph St</t>
  </si>
  <si>
    <t xml:space="preserve">West Bound: 18500/ Oneway West Bound </t>
  </si>
  <si>
    <t>(41.884466, -87.634637)</t>
  </si>
  <si>
    <t>3636 South</t>
  </si>
  <si>
    <t>North Bound: 15600 / South Bound: 16600</t>
  </si>
  <si>
    <t>(41.827315, -87.684942)</t>
  </si>
  <si>
    <t>1314 West</t>
  </si>
  <si>
    <t>18th St</t>
  </si>
  <si>
    <t>East Bound: 5000 / West Bound: 4500</t>
  </si>
  <si>
    <t>(41.857903, -87.659605)</t>
  </si>
  <si>
    <t>11810 South</t>
  </si>
  <si>
    <t>North Bound: 11300 / South Bound: 12300</t>
  </si>
  <si>
    <t>(41.678624, -87.680741)</t>
  </si>
  <si>
    <t>350 East</t>
  </si>
  <si>
    <t>Jackson Dr</t>
  </si>
  <si>
    <t>East Bound: 8900 / West Bound: 8700</t>
  </si>
  <si>
    <t>(41.878356, -87.618837)</t>
  </si>
  <si>
    <t>79th Street</t>
  </si>
  <si>
    <t>East Bound: 20600 / West Bound: 12700</t>
  </si>
  <si>
    <t>(41.749936, -87.695059)</t>
  </si>
  <si>
    <t>6058 West</t>
  </si>
  <si>
    <t>East Bound: 9100 / West Bound: 8200</t>
  </si>
  <si>
    <t>(41.975664, -87.78048)</t>
  </si>
  <si>
    <t>3137 North</t>
  </si>
  <si>
    <t>North Bound: 10100 / South Bound: 9100</t>
  </si>
  <si>
    <t>(41.938823, -87.678334)</t>
  </si>
  <si>
    <t>5413 South</t>
  </si>
  <si>
    <t>North Bound: 12500 / South Bound: 11800</t>
  </si>
  <si>
    <t>(41.794916, -87.703597)</t>
  </si>
  <si>
    <t>5232 North</t>
  </si>
  <si>
    <t>North Bound: 17000 / South Bound: 17600</t>
  </si>
  <si>
    <t>(41.976829, -87.689187)</t>
  </si>
  <si>
    <t>2737 West</t>
  </si>
  <si>
    <t>East Bound: 11900 / West Bound: 11900</t>
  </si>
  <si>
    <t>(41.939398, -87.696701)</t>
  </si>
  <si>
    <t>2222 South</t>
  </si>
  <si>
    <t>(41.851922, -87.646473)</t>
  </si>
  <si>
    <t>1057 East</t>
  </si>
  <si>
    <t>East Bound: 11500 / West Bound: 10500</t>
  </si>
  <si>
    <t>(41.722153, -87.597339)</t>
  </si>
  <si>
    <t>1959 South</t>
  </si>
  <si>
    <t>North Bound: 7700 / South Bound: 7600</t>
  </si>
  <si>
    <t>(41.854926, -87.67592)</t>
  </si>
  <si>
    <t>3210 South</t>
  </si>
  <si>
    <t>North Bound: 9200 / South Bound: 8400</t>
  </si>
  <si>
    <t>(41.836075, -87.646231)</t>
  </si>
  <si>
    <t>457 South</t>
  </si>
  <si>
    <t>Financial PL</t>
  </si>
  <si>
    <t>North Bound: 2200 / South Bound: 600</t>
  </si>
  <si>
    <t>(41.87559, -87.633082)</t>
  </si>
  <si>
    <t>1649 West</t>
  </si>
  <si>
    <t>East Bound: 11600 / West Bound: 14000</t>
  </si>
  <si>
    <t>(41.976144, -87.671622)</t>
  </si>
  <si>
    <t>4875 North</t>
  </si>
  <si>
    <t>North Bound: 7300 / South Bound: 7000</t>
  </si>
  <si>
    <t>(41.970273, -87.708529)</t>
  </si>
  <si>
    <t>7335 South</t>
  </si>
  <si>
    <t>Jeffery Blvd</t>
  </si>
  <si>
    <t>North Bound: 11200 / South Bound: 13100</t>
  </si>
  <si>
    <t>(41.761454, -87.576196)</t>
  </si>
  <si>
    <t>310 West</t>
  </si>
  <si>
    <t>East Bound: 6900 / West Bound: 7400</t>
  </si>
  <si>
    <t>(41.838197, -87.634579)</t>
  </si>
  <si>
    <t>1515 South</t>
  </si>
  <si>
    <t>North Bound: 12700 / South Bound: 10300</t>
  </si>
  <si>
    <t>(41.861478, -87.630255)</t>
  </si>
  <si>
    <t>3647 North</t>
  </si>
  <si>
    <t>Oak Park Ave</t>
  </si>
  <si>
    <t>North Bound: 9600 / South Bound: 9200</t>
  </si>
  <si>
    <t>(41.946811, -87.796043)</t>
  </si>
  <si>
    <t>2029 West</t>
  </si>
  <si>
    <t>Division St</t>
  </si>
  <si>
    <t>East Bound: 12100 / West Bound: 11600</t>
  </si>
  <si>
    <t>(41.903168, -87.678437)</t>
  </si>
  <si>
    <t>813 West</t>
  </si>
  <si>
    <t>East Bound: 15300 / West Bound: 16300</t>
  </si>
  <si>
    <t>(41.867145, -87.647525)</t>
  </si>
  <si>
    <t>45 West</t>
  </si>
  <si>
    <t>East Bound: 7600 / West Bound: 6500</t>
  </si>
  <si>
    <t>(41.838279, -87.628571)</t>
  </si>
  <si>
    <t>3335 West</t>
  </si>
  <si>
    <t>East Bound: 18100 / West Bound: 20500</t>
  </si>
  <si>
    <t>(41.910066, -87.710829)</t>
  </si>
  <si>
    <t>51 West</t>
  </si>
  <si>
    <t>Ontario St</t>
  </si>
  <si>
    <t xml:space="preserve">West Bound: 18400/ Oneway West Bound </t>
  </si>
  <si>
    <t>(41.893244, -87.630017)</t>
  </si>
  <si>
    <t>8044 South</t>
  </si>
  <si>
    <t>North Bound: 28400 / South Bound: 28400</t>
  </si>
  <si>
    <t>(41.746457, -87.741218)</t>
  </si>
  <si>
    <t>6100 South</t>
  </si>
  <si>
    <t>North Bound: 23100 / South Bound: 19900</t>
  </si>
  <si>
    <t>(41.782388, -87.584573)</t>
  </si>
  <si>
    <t>1908 West</t>
  </si>
  <si>
    <t>(41.755721, -87.671249)</t>
  </si>
  <si>
    <t>2307 West</t>
  </si>
  <si>
    <t>35th St</t>
  </si>
  <si>
    <t>East Bound: 5300 / West Bound: 4900</t>
  </si>
  <si>
    <t>(41.830303, -87.682868)</t>
  </si>
  <si>
    <t>26th St</t>
  </si>
  <si>
    <t>East Bound: 3700 / West Bound: 4100</t>
  </si>
  <si>
    <t>(41.84566, -87.622137)</t>
  </si>
  <si>
    <t>8318 West</t>
  </si>
  <si>
    <t>Addison St</t>
  </si>
  <si>
    <t>East Bound: 5400 / West Bound: 5700</t>
  </si>
  <si>
    <t>(41.944804, -87.834785)</t>
  </si>
  <si>
    <t>3311 South</t>
  </si>
  <si>
    <t>South Bound: 8100/ Oneway South Bound</t>
  </si>
  <si>
    <t>(41.834369, -87.623323)</t>
  </si>
  <si>
    <t>188 West</t>
  </si>
  <si>
    <t>Polk St</t>
  </si>
  <si>
    <t>East Bound: 5100 / West Bound: 3800</t>
  </si>
  <si>
    <t>(41.872155, -87.633321)</t>
  </si>
  <si>
    <t>2140 South</t>
  </si>
  <si>
    <t>North Bound: 5200 / South Bound: 6600</t>
  </si>
  <si>
    <t>(41.853553, -87.633392)</t>
  </si>
  <si>
    <t>5508 West</t>
  </si>
  <si>
    <t>55th St</t>
  </si>
  <si>
    <t>East Bound: 12200 / West Bound: 13200</t>
  </si>
  <si>
    <t>(41.792767, -87.76029)</t>
  </si>
  <si>
    <t>2235 West</t>
  </si>
  <si>
    <t>East Bound: 7500 / West Bound: 6200</t>
  </si>
  <si>
    <t>(41.852078, -87.682174)</t>
  </si>
  <si>
    <t>299 North</t>
  </si>
  <si>
    <t>North Bound: 13800 / South Bound: 13100</t>
  </si>
  <si>
    <t>(41.886928, -87.632484)</t>
  </si>
  <si>
    <t>3030 South</t>
  </si>
  <si>
    <t>North Bound: 10000 / South Bound: 9900</t>
  </si>
  <si>
    <t>(41.838419, -87.617465)</t>
  </si>
  <si>
    <t>7119 South</t>
  </si>
  <si>
    <t>North Bound: 5400 / South Bound: 5700</t>
  </si>
  <si>
    <t>(41.76448, -87.6541)</t>
  </si>
  <si>
    <t>3500 West</t>
  </si>
  <si>
    <t>East Bound: 7900 / West Bound: 7800</t>
  </si>
  <si>
    <t>(41.90103, -87.713491)</t>
  </si>
  <si>
    <t>5816 North</t>
  </si>
  <si>
    <t>Ridge Ave</t>
  </si>
  <si>
    <t>North Bound: 20600 / South Bound: 22500</t>
  </si>
  <si>
    <t>(41.987636, -87.666618)</t>
  </si>
  <si>
    <t>6780 West</t>
  </si>
  <si>
    <t>Higgins Ave</t>
  </si>
  <si>
    <t>East Bound: 7600 / West Bound: 9900</t>
  </si>
  <si>
    <t>(41.979107, -87.797633)</t>
  </si>
  <si>
    <t>2726 East</t>
  </si>
  <si>
    <t>East Bound: 5100 / West Bound: 6300</t>
  </si>
  <si>
    <t>(41.751849, -87.557322)</t>
  </si>
  <si>
    <t>2350 West</t>
  </si>
  <si>
    <t>119th St</t>
  </si>
  <si>
    <t>East Bound: 9300 / West Bound: 10600</t>
  </si>
  <si>
    <t>(41.677257, -87.680696)</t>
  </si>
  <si>
    <t>2653 North</t>
  </si>
  <si>
    <t>North Bound: 9700 / South Bound: 12500</t>
  </si>
  <si>
    <t>(41.929097, -87.775895)</t>
  </si>
  <si>
    <t>920 East</t>
  </si>
  <si>
    <t>East Bound: 9600 / West Bound: 9800</t>
  </si>
  <si>
    <t>(41.736694, -87.601489)</t>
  </si>
  <si>
    <t>2825 North</t>
  </si>
  <si>
    <t>North Bound: 10300 / South Bound: 9200</t>
  </si>
  <si>
    <t>(41.933425, -87.649035)</t>
  </si>
  <si>
    <t>3142 West</t>
  </si>
  <si>
    <t>16th St</t>
  </si>
  <si>
    <t>East Bound: 1500 / West Bound: 1400</t>
  </si>
  <si>
    <t>(41.859094, -87.704686)</t>
  </si>
  <si>
    <t>600 West</t>
  </si>
  <si>
    <t xml:space="preserve">West Bound: 17400/ Oneway West Bound </t>
  </si>
  <si>
    <t>(41.881836, -87.642708)</t>
  </si>
  <si>
    <t>6607 West</t>
  </si>
  <si>
    <t>East Bound: 21500 / West Bound: 20100</t>
  </si>
  <si>
    <t>(41.792242, -87.78702)</t>
  </si>
  <si>
    <t>460 South</t>
  </si>
  <si>
    <t>Canal St</t>
  </si>
  <si>
    <t>North Bound: 10400 / South Bound: 5200</t>
  </si>
  <si>
    <t>(41.875514, -87.639626)</t>
  </si>
  <si>
    <t>1425 West</t>
  </si>
  <si>
    <t>East Bound: 10400 / West Bound: 11300</t>
  </si>
  <si>
    <t>(41.932463, -87.664643)</t>
  </si>
  <si>
    <t>3625 North</t>
  </si>
  <si>
    <t>North Bound: 15400 / South Bound: 16700</t>
  </si>
  <si>
    <t>(41.947751, -87.668879)</t>
  </si>
  <si>
    <t>3538 South</t>
  </si>
  <si>
    <t>North Bound: 1100 / South Bound: 1500</t>
  </si>
  <si>
    <t>(41.829325, -87.655686)</t>
  </si>
  <si>
    <t>6445 North</t>
  </si>
  <si>
    <t>North Bound: 8800 / South Bound: 8700</t>
  </si>
  <si>
    <t>(41.998732, -87.763298)</t>
  </si>
  <si>
    <t>1715 West</t>
  </si>
  <si>
    <t>59th Street</t>
  </si>
  <si>
    <t>East Bound: 5900 / West Bound: 5800</t>
  </si>
  <si>
    <t>(41.78671, -87.66752)</t>
  </si>
  <si>
    <t>2366 North</t>
  </si>
  <si>
    <t>North Bound: 9500 / South Bound: 10500</t>
  </si>
  <si>
    <t>(41.92398, -87.765989)</t>
  </si>
  <si>
    <t>1301 West</t>
  </si>
  <si>
    <t>63rd St</t>
  </si>
  <si>
    <t>East Bound: 5800 / West Bound: 5500</t>
  </si>
  <si>
    <t>(41.779574, -87.657079)</t>
  </si>
  <si>
    <t>5913 North</t>
  </si>
  <si>
    <t>North Bound: 16600 / South Bound: 15000</t>
  </si>
  <si>
    <t>(41.988587, -87.704352)</t>
  </si>
  <si>
    <t>8940 South</t>
  </si>
  <si>
    <t>Vincennes Ave</t>
  </si>
  <si>
    <t>North Bound: 8800 / South Bound: 7500</t>
  </si>
  <si>
    <t>(41.731171, -87.647028)</t>
  </si>
  <si>
    <t>1707 West</t>
  </si>
  <si>
    <t>East Bound: 9100 / West Bound: 9000</t>
  </si>
  <si>
    <t>(41.808578, -87.667723)</t>
  </si>
  <si>
    <t>9750 South</t>
  </si>
  <si>
    <t>North Bound: 22600 / South Bound: 20900</t>
  </si>
  <si>
    <t>(41.71675, -87.585043)</t>
  </si>
  <si>
    <t>3233 West</t>
  </si>
  <si>
    <t>West Bound: 8200/ Oneway West Bound</t>
  </si>
  <si>
    <t>(41.882781, -87.707473)</t>
  </si>
  <si>
    <t>North Bound: 2300 / South Bound: 4600</t>
  </si>
  <si>
    <t>725 South</t>
  </si>
  <si>
    <t>North Bound: 4600 / South Bound: 6100</t>
  </si>
  <si>
    <t>(41.871785, -87.715588)</t>
  </si>
  <si>
    <t>2312 West</t>
  </si>
  <si>
    <t>East Bound: 9000 / West Bound: 9400</t>
  </si>
  <si>
    <t>(41.890693, -87.684779)</t>
  </si>
  <si>
    <t>1550 South</t>
  </si>
  <si>
    <t>Lake Shore Dr</t>
  </si>
  <si>
    <t>North Bound: 86200 / South Bound: 79000</t>
  </si>
  <si>
    <t>(41.860562, -87.617934)</t>
  </si>
  <si>
    <t>1539 South</t>
  </si>
  <si>
    <t>North Bound: 11600 / South Bound: 10100</t>
  </si>
  <si>
    <t>(41.859508, -87.724975)</t>
  </si>
  <si>
    <t>4151 North</t>
  </si>
  <si>
    <t>Cumberland Ave</t>
  </si>
  <si>
    <t>North Bound: 21200 / South Bound: 22700</t>
  </si>
  <si>
    <t>(41.955399, -87.836687)</t>
  </si>
  <si>
    <t>1447 South</t>
  </si>
  <si>
    <t>North Bound: 19800 / South Bound: 18500</t>
  </si>
  <si>
    <t>(41.861874, -87.666256)</t>
  </si>
  <si>
    <t>10452 South</t>
  </si>
  <si>
    <t>North Bound: 11300 / South Bound: 10700</t>
  </si>
  <si>
    <t>(41.702738, -87.701224)</t>
  </si>
  <si>
    <t>5253 West</t>
  </si>
  <si>
    <t>East Bound: 10800 / West Bound: 10900</t>
  </si>
  <si>
    <t>(41.865714, -87.759312)</t>
  </si>
  <si>
    <t>121 West</t>
  </si>
  <si>
    <t>East Bound: 4600 / West Bound: 4500</t>
  </si>
  <si>
    <t>(41.699831, -87.626661)</t>
  </si>
  <si>
    <t>57 West</t>
  </si>
  <si>
    <t xml:space="preserve">East Bound: 32800 / / Oneway East Bound </t>
  </si>
  <si>
    <t>(41.892439, -87.630272)</t>
  </si>
  <si>
    <t>2920 North</t>
  </si>
  <si>
    <t>Harlem Ave</t>
  </si>
  <si>
    <t>North Bound: 11500 / South Bound: 11700</t>
  </si>
  <si>
    <t>(41.933229, -87.806554)</t>
  </si>
  <si>
    <t>1804 North</t>
  </si>
  <si>
    <t>North Bound: 8000 / South Bound: 8700</t>
  </si>
  <si>
    <t>(41.914612, -87.677552)</t>
  </si>
  <si>
    <t>303 East</t>
  </si>
  <si>
    <t>East Bound: 6800 / West Bound: 5100</t>
  </si>
  <si>
    <t>(41.896787, -87.620252)</t>
  </si>
  <si>
    <t>3280 North</t>
  </si>
  <si>
    <t>North Bound: 19200 / South Bound: 18500</t>
  </si>
  <si>
    <t>(41.939209, -87.836148)</t>
  </si>
  <si>
    <t>755 North</t>
  </si>
  <si>
    <t>North Bound: 15800 / South Bound: 14700</t>
  </si>
  <si>
    <t>(41.89604, -87.667289)</t>
  </si>
  <si>
    <t>4825 West</t>
  </si>
  <si>
    <t>East Bound: 14000 / West Bound: 14900</t>
  </si>
  <si>
    <t>(41.968013, -87.748871)</t>
  </si>
  <si>
    <t>1733 East</t>
  </si>
  <si>
    <t>67th St</t>
  </si>
  <si>
    <t>East Bound: 4700 / West Bound: 5600</t>
  </si>
  <si>
    <t>(41.773376, -87.582603)</t>
  </si>
  <si>
    <t>6650 South</t>
  </si>
  <si>
    <t>North Bound: 14600 / South Bound: 14600</t>
  </si>
  <si>
    <t>(41.774091, -87.57604)</t>
  </si>
  <si>
    <t>2703 West</t>
  </si>
  <si>
    <t>East Bound: 7600 / West Bound: 6600</t>
  </si>
  <si>
    <t>(41.851933, -87.693114)</t>
  </si>
  <si>
    <t>633 North</t>
  </si>
  <si>
    <t xml:space="preserve">South Bound: 9400/ Oneway South Bound </t>
  </si>
  <si>
    <t>(41.89337, -87.634114)</t>
  </si>
  <si>
    <t>340 West</t>
  </si>
  <si>
    <t>(41.823602, -87.634859)</t>
  </si>
  <si>
    <t>710 West</t>
  </si>
  <si>
    <t>87th  St</t>
  </si>
  <si>
    <t>East Bound: 15800 / West Bound: 16700</t>
  </si>
  <si>
    <t>(41.736141, -87.642399)</t>
  </si>
  <si>
    <t>9642 South</t>
  </si>
  <si>
    <t>North Bound: 3600 / South Bound: 4500</t>
  </si>
  <si>
    <t>(41.718658, -87.620521)</t>
  </si>
  <si>
    <t>4853 North</t>
  </si>
  <si>
    <t>North Bound: 11300 / South Bound: 11400</t>
  </si>
  <si>
    <t>(41.970016, -87.787986)</t>
  </si>
  <si>
    <t>North Bound: 7900 / South Bound: 10200</t>
  </si>
  <si>
    <t>(41.931324, -87.711125)</t>
  </si>
  <si>
    <t>180 North</t>
  </si>
  <si>
    <t xml:space="preserve">South Bound: 8200/ Oneway South Bound </t>
  </si>
  <si>
    <t>(41.88535, -87.626269)</t>
  </si>
  <si>
    <t>465 North</t>
  </si>
  <si>
    <t>Desplaines St</t>
  </si>
  <si>
    <t>North Bound: 2000 / South Bound: 2500</t>
  </si>
  <si>
    <t>(41.891012, -87.644365)</t>
  </si>
  <si>
    <t>68 West</t>
  </si>
  <si>
    <t>East Bound: 3900 / West Bound: 4200</t>
  </si>
  <si>
    <t>(41.857869, -87.624476)</t>
  </si>
  <si>
    <t>1171 West</t>
  </si>
  <si>
    <t>74th St</t>
  </si>
  <si>
    <t>East Bound: 4900 / West Bound: 5200</t>
  </si>
  <si>
    <t>(41.759597, -87.653971)</t>
  </si>
  <si>
    <t>5212 West</t>
  </si>
  <si>
    <t>East Bound: 3300 / West Bound: 3200</t>
  </si>
  <si>
    <t>(41.872939, -87.755447)</t>
  </si>
  <si>
    <t>3130 West</t>
  </si>
  <si>
    <t>East Bound: 15200 / West Bound: 15200</t>
  </si>
  <si>
    <t>(41.924726, -87.705876)</t>
  </si>
  <si>
    <t>444 North</t>
  </si>
  <si>
    <t>North Bound: 2800 / South Bound: 6000</t>
  </si>
  <si>
    <t>(41.890636, -87.626681)</t>
  </si>
  <si>
    <t>2314 West</t>
  </si>
  <si>
    <t>East Bound: 22900 / West Bound: 21100</t>
  </si>
  <si>
    <t>(41.990529, -87.687864)</t>
  </si>
  <si>
    <t>660 West</t>
  </si>
  <si>
    <t>East Bound: 8400 / West Bound: 10600</t>
  </si>
  <si>
    <t>(41.891218, -87.645288)</t>
  </si>
  <si>
    <t>2701 East</t>
  </si>
  <si>
    <t>100th St</t>
  </si>
  <si>
    <t>East Bound: 5400 / West Bound: 5600</t>
  </si>
  <si>
    <t>(41.713352, -87.558074)</t>
  </si>
  <si>
    <t>10 East</t>
  </si>
  <si>
    <t xml:space="preserve">West Bound: 20100/ Oneway West Bound </t>
  </si>
  <si>
    <t>(41.891676, -87.627665)</t>
  </si>
  <si>
    <t>2738 West</t>
  </si>
  <si>
    <t>East Bound: 12000 / West Bound: 11700</t>
  </si>
  <si>
    <t>(41.808295, -87.693288)</t>
  </si>
  <si>
    <t>8140 South</t>
  </si>
  <si>
    <t>North Bound: 13600 / South Bound: 12700</t>
  </si>
  <si>
    <t>(41.745469, -87.663314)</t>
  </si>
  <si>
    <t>3250 East</t>
  </si>
  <si>
    <t>East Bound: 7300 / West Bound: 5500</t>
  </si>
  <si>
    <t>(41.713772, -87.54362)</t>
  </si>
  <si>
    <t>549 North</t>
  </si>
  <si>
    <t>North Bound: 5100 / South Bound: 6000</t>
  </si>
  <si>
    <t>(41.892395, -87.64944)</t>
  </si>
  <si>
    <t>1101 South</t>
  </si>
  <si>
    <t>North Bound: 14300 / South Bound: 11500</t>
  </si>
  <si>
    <t>(41.869119, -87.630476)</t>
  </si>
  <si>
    <t>4517 West</t>
  </si>
  <si>
    <t>East Bound: 16500 / West Bound: 18400</t>
  </si>
  <si>
    <t>(41.909705, -87.739646)</t>
  </si>
  <si>
    <t>536 North</t>
  </si>
  <si>
    <t>North Bound: 4500 / South Bound: 3100</t>
  </si>
  <si>
    <t>(41.891097, -87.716199)</t>
  </si>
  <si>
    <t>7521 South</t>
  </si>
  <si>
    <t>North Bound: 14100 / South Bound: 13200</t>
  </si>
  <si>
    <t>(41.756743, -87.683025)</t>
  </si>
  <si>
    <t>1706 West</t>
  </si>
  <si>
    <t>51st Street</t>
  </si>
  <si>
    <t>East Bound: 4400 / West Bound: 5200</t>
  </si>
  <si>
    <t>(41.801293, -87.667538)</t>
  </si>
  <si>
    <t>10 West</t>
  </si>
  <si>
    <t>East Bound: 13700 / / Oneway East Bound</t>
  </si>
  <si>
    <t>(41.885747, -87.628288)</t>
  </si>
  <si>
    <t>1916 East</t>
  </si>
  <si>
    <t>East Bound: 17600 / West Bound: 18500</t>
  </si>
  <si>
    <t>(41.722445, -87.577141)</t>
  </si>
  <si>
    <t>1275 West</t>
  </si>
  <si>
    <t>East Bound: 7800 / West Bound: 8700</t>
  </si>
  <si>
    <t>(41.765008, -87.657067)</t>
  </si>
  <si>
    <t>2600 West</t>
  </si>
  <si>
    <t>East Bound: 9800 / West Bound: 9300</t>
  </si>
  <si>
    <t>(41.779187, -87.688569)</t>
  </si>
  <si>
    <t>462 West</t>
  </si>
  <si>
    <t xml:space="preserve">West Bound: 10200/ Oneway West Bound </t>
  </si>
  <si>
    <t>(41.876771, -87.639623)</t>
  </si>
  <si>
    <t>415 West</t>
  </si>
  <si>
    <t>East Bound: 5200 / West Bound: 7100</t>
  </si>
  <si>
    <t>(41.852812, -87.637573)</t>
  </si>
  <si>
    <t>4459 West</t>
  </si>
  <si>
    <t>Armitage Ave</t>
  </si>
  <si>
    <t>East Bound: 8400 / West Bound: 8800</t>
  </si>
  <si>
    <t>(41.917017, -87.73874)</t>
  </si>
  <si>
    <t>603 West</t>
  </si>
  <si>
    <t>Monroe St</t>
  </si>
  <si>
    <t xml:space="preserve">East Bound: 13800 / / Oneway East Bound </t>
  </si>
  <si>
    <t>(41.880547, -87.642755)</t>
  </si>
  <si>
    <t>155 West</t>
  </si>
  <si>
    <t>West Bound: 14200/ Oneway West Bound</t>
  </si>
  <si>
    <t>(41.891595, -87.633278)</t>
  </si>
  <si>
    <t>1219 South</t>
  </si>
  <si>
    <t>Jefferson St</t>
  </si>
  <si>
    <t>North Bound: 2600 / South Bound: 2200</t>
  </si>
  <si>
    <t>(41.866652, -87.64217)</t>
  </si>
  <si>
    <t>North Bound: 2300 / South Bound: 2200</t>
  </si>
  <si>
    <t>(41.853156, -87.631785)</t>
  </si>
  <si>
    <t>6732 South</t>
  </si>
  <si>
    <t>North Bound: 2700 / South Bound: 3200</t>
  </si>
  <si>
    <t>(41.77126, -87.659138)</t>
  </si>
  <si>
    <t>1739 West</t>
  </si>
  <si>
    <t>East Bound: 4800 / West Bound: 5800</t>
  </si>
  <si>
    <t>(41.874122, -87.670619)</t>
  </si>
  <si>
    <t>250 South</t>
  </si>
  <si>
    <t>North Bound: 7600 / South Bound: 7100</t>
  </si>
  <si>
    <t>(41.878077, -87.636914)</t>
  </si>
  <si>
    <t>771 East</t>
  </si>
  <si>
    <t>60th St</t>
  </si>
  <si>
    <t>East Bound: 1600 / West Bound: 1300</t>
  </si>
  <si>
    <t>(41.785874, -87.606038)</t>
  </si>
  <si>
    <t>8800 South</t>
  </si>
  <si>
    <t>Macknaw Ave</t>
  </si>
  <si>
    <t>(41.735654, -87.543033)</t>
  </si>
  <si>
    <t>521 East</t>
  </si>
  <si>
    <t>East Bound: 4000 / West Bound: 5600</t>
  </si>
  <si>
    <t>(41.831199, -87.613631)</t>
  </si>
  <si>
    <t>3318 West</t>
  </si>
  <si>
    <t>East Bound: 20300 / West Bound: 18000</t>
  </si>
  <si>
    <t>(41.990343, -87.71242)</t>
  </si>
  <si>
    <t>8539 South</t>
  </si>
  <si>
    <t>Commercial Ave</t>
  </si>
  <si>
    <t>North Bound: 5000 / South Bound: 5000</t>
  </si>
  <si>
    <t>(41.739836, -87.551476)</t>
  </si>
  <si>
    <t>1758 West</t>
  </si>
  <si>
    <t>East Bound: 7300 / West Bound: 9500</t>
  </si>
  <si>
    <t>(41.961538, -87.673156)</t>
  </si>
  <si>
    <t>718 East</t>
  </si>
  <si>
    <t>East Bound: 4200 / West Bound: 4900</t>
  </si>
  <si>
    <t>(41.80222, -87.608065)</t>
  </si>
  <si>
    <t>5352 South</t>
  </si>
  <si>
    <t>South Bound: 7900/ Oneway South Bound</t>
  </si>
  <si>
    <t>(41.796652, -87.622518)</t>
  </si>
  <si>
    <t>5862 West</t>
  </si>
  <si>
    <t>East Bound: 4100 / West Bound: 5700</t>
  </si>
  <si>
    <t>(41.877113, -87.77081)</t>
  </si>
  <si>
    <t>8941 South</t>
  </si>
  <si>
    <t>North Bound: 15000 / South Bound: 15800</t>
  </si>
  <si>
    <t>(41.730457, -87.682356)</t>
  </si>
  <si>
    <t>2825 West</t>
  </si>
  <si>
    <t>East Bound: 8800 / West Bound: 8900</t>
  </si>
  <si>
    <t>(41.837394, -87.696)</t>
  </si>
  <si>
    <t>3935 West</t>
  </si>
  <si>
    <t>East Bound: 8300 / West Bound: 8000</t>
  </si>
  <si>
    <t>(41.881907, -87.724652)</t>
  </si>
  <si>
    <t>4630 West</t>
  </si>
  <si>
    <t>East Bound: 12100 / West Bound: 11200</t>
  </si>
  <si>
    <t>(41.793061, -87.739172)</t>
  </si>
  <si>
    <t>1928 North</t>
  </si>
  <si>
    <t>North Bound: 6500 / South Bound: 6500</t>
  </si>
  <si>
    <t>(41.915365, -87.794984)</t>
  </si>
  <si>
    <t>5434 South</t>
  </si>
  <si>
    <t>North Bound: 3100 / South Bound: 4300</t>
  </si>
  <si>
    <t>(41.797123, -87.583995)</t>
  </si>
  <si>
    <t>4581 North</t>
  </si>
  <si>
    <t>North Bound: 16900 / South Bound: 21400</t>
  </si>
  <si>
    <t>(41.964867, -87.688793)</t>
  </si>
  <si>
    <t>640 North</t>
  </si>
  <si>
    <t xml:space="preserve">South Bound: 7400/ Oneway South Bound </t>
  </si>
  <si>
    <t>(41.893693, -87.626772)</t>
  </si>
  <si>
    <t>9401 South</t>
  </si>
  <si>
    <t>North Bound: 12600 / South Bound: 11800</t>
  </si>
  <si>
    <t>(41.724079, -87.604556)</t>
  </si>
  <si>
    <t>7368 West</t>
  </si>
  <si>
    <t>East Bound: 12800 / West Bound: 11300</t>
  </si>
  <si>
    <t>(41.937984, -87.811297)</t>
  </si>
  <si>
    <t>6629 North</t>
  </si>
  <si>
    <t>Sheridan Rd</t>
  </si>
  <si>
    <t>North Bound: 21100 / South Bound: 20100</t>
  </si>
  <si>
    <t>(42.00351, -87.660816)</t>
  </si>
  <si>
    <t>6154 South</t>
  </si>
  <si>
    <t>North Bound: 11800 / South Bound: 11700</t>
  </si>
  <si>
    <t>(41.781444, -87.664267)</t>
  </si>
  <si>
    <t>1359 South</t>
  </si>
  <si>
    <t>North Bound: 2300 / South Bound: 1900</t>
  </si>
  <si>
    <t>(41.863965, -87.661484)</t>
  </si>
  <si>
    <t>2014 East</t>
  </si>
  <si>
    <t>East Bound: 7100 / West Bound: 8200</t>
  </si>
  <si>
    <t>(41.737064, -87.575072)</t>
  </si>
  <si>
    <t>1450 West</t>
  </si>
  <si>
    <t>East Bound: 11200 / West Bound: 12100</t>
  </si>
  <si>
    <t>(41.823185, -87.662505)</t>
  </si>
  <si>
    <t>4418 West</t>
  </si>
  <si>
    <t>East Bound: 7300 / West Bound: 7500</t>
  </si>
  <si>
    <t>(41.844102, -87.735004)</t>
  </si>
  <si>
    <t>6041 West</t>
  </si>
  <si>
    <t>East Bound: 11100 / West Bound: 10500</t>
  </si>
  <si>
    <t>(41.931117, -87.777627)</t>
  </si>
  <si>
    <t>5700 West</t>
  </si>
  <si>
    <t>East Bound: 4600 / West Bound: 6200</t>
  </si>
  <si>
    <t>(41.882191, -87.768235)</t>
  </si>
  <si>
    <t>18th Street</t>
  </si>
  <si>
    <t>East Bound: 4300 / West Bound: 4200</t>
  </si>
  <si>
    <t>(41.85774, -87.632821)</t>
  </si>
  <si>
    <t>1600 West</t>
  </si>
  <si>
    <t>North Bound: 9500 / South Bound: 10400</t>
  </si>
  <si>
    <t>(41.880815, -87.666819)</t>
  </si>
  <si>
    <t>206 South</t>
  </si>
  <si>
    <t>North Bound: 16800 / South Bound: 16900</t>
  </si>
  <si>
    <t>(41.878378, -87.745201)</t>
  </si>
  <si>
    <t>7328 South</t>
  </si>
  <si>
    <t>North Bound: 8800 / South Bound: 7900</t>
  </si>
  <si>
    <t>(41.760683, -87.644298)</t>
  </si>
  <si>
    <t>5410 South</t>
  </si>
  <si>
    <t>North Bound: 11900 / South Bound: 8600</t>
  </si>
  <si>
    <t>(41.796139, -87.62574)</t>
  </si>
  <si>
    <t>2318 North</t>
  </si>
  <si>
    <t>North Bound: 9800 / South Bound: 8600</t>
  </si>
  <si>
    <t>(41.923889, -87.70229)</t>
  </si>
  <si>
    <t>North Bound: 25400 / South Bound: 21100</t>
  </si>
  <si>
    <t>(41.881365, -87.624349)</t>
  </si>
  <si>
    <t>5601 North</t>
  </si>
  <si>
    <t>North Bound: 9700 / South Bound: 9100</t>
  </si>
  <si>
    <t>(41.982967, -87.768342)</t>
  </si>
  <si>
    <t>1445 North</t>
  </si>
  <si>
    <t>North Bound: 10000 / South Bound: 9600</t>
  </si>
  <si>
    <t>(41.907466, -87.726445)</t>
  </si>
  <si>
    <t>1803 East</t>
  </si>
  <si>
    <t>East Bound: 4700 / West Bound: 5200</t>
  </si>
  <si>
    <t>(41.766026, -87.58112)</t>
  </si>
  <si>
    <t>352 West</t>
  </si>
  <si>
    <t>101st St</t>
  </si>
  <si>
    <t>East Bound: 4100 / West Bound: 2700</t>
  </si>
  <si>
    <t>(41.710698, -87.632871)</t>
  </si>
  <si>
    <t>8620 South</t>
  </si>
  <si>
    <t>Summit Ave</t>
  </si>
  <si>
    <t>North Bound: 3500 / South Bound: 2700</t>
  </si>
  <si>
    <t>(41.737236, -87.644725)</t>
  </si>
  <si>
    <t>1140 West</t>
  </si>
  <si>
    <t>East Bound: 14100 / West Bound: 12100</t>
  </si>
  <si>
    <t>(41.95443, -87.658524)</t>
  </si>
  <si>
    <t>1533 North</t>
  </si>
  <si>
    <t>Kostner Ave</t>
  </si>
  <si>
    <t>North Bound: 5400 / South Bound: 5200</t>
  </si>
  <si>
    <t>(41.908631, -87.736272)</t>
  </si>
  <si>
    <t>7324 South</t>
  </si>
  <si>
    <t>North Bound: 11100 / South Bound: 13000</t>
  </si>
  <si>
    <t>(41.761077, -87.629988)</t>
  </si>
  <si>
    <t>1111 West</t>
  </si>
  <si>
    <t>East Bound: 10400 / West Bound: 10500</t>
  </si>
  <si>
    <t>(41.939866, -87.657012)</t>
  </si>
  <si>
    <t>20 West</t>
  </si>
  <si>
    <t>East Bound: 9200 / West Bound: 9500</t>
  </si>
  <si>
    <t>(41.90393, -87.629506)</t>
  </si>
  <si>
    <t>3242 West</t>
  </si>
  <si>
    <t>East Bound: 12700 / West Bound: 13500</t>
  </si>
  <si>
    <t>(41.857111, -87.707844)</t>
  </si>
  <si>
    <t>7317 North</t>
  </si>
  <si>
    <t>North Bound: 13100 / South Bound: 13000</t>
  </si>
  <si>
    <t>(42.013794, -87.806611)</t>
  </si>
  <si>
    <t>573 North</t>
  </si>
  <si>
    <t>North Bound: 9000 / South Bound: 10000</t>
  </si>
  <si>
    <t>(41.892362, -87.647604)</t>
  </si>
  <si>
    <t>40 West</t>
  </si>
  <si>
    <t>115th St</t>
  </si>
  <si>
    <t>East Bound: 5700 / West Bound: 6000</t>
  </si>
  <si>
    <t>(41.6853, -87.624481)</t>
  </si>
  <si>
    <t>1631 South</t>
  </si>
  <si>
    <t>North Bound: 12500 / South Bound: 10000</t>
  </si>
  <si>
    <t>(41.859365, -87.623968)</t>
  </si>
  <si>
    <t>891 South</t>
  </si>
  <si>
    <t>North Bound: 15300 / South Bound: 16100</t>
  </si>
  <si>
    <t>(41.8702, -87.676347)</t>
  </si>
  <si>
    <t xml:space="preserve">South Bound: 18700/ Oneway South Bound </t>
  </si>
  <si>
    <t>(41.886935, -87.631008)</t>
  </si>
  <si>
    <t>435 South</t>
  </si>
  <si>
    <t>Congress Plaza Dr</t>
  </si>
  <si>
    <t>North Bound: 6400 / South Bound: 1100</t>
  </si>
  <si>
    <t>(41.876222, -87.623366)</t>
  </si>
  <si>
    <t>520 East</t>
  </si>
  <si>
    <t>Morgan Dr</t>
  </si>
  <si>
    <t>East Bound: 14400 / West Bound: 13800</t>
  </si>
  <si>
    <t>(41.793546, -87.612405)</t>
  </si>
  <si>
    <t>1623 South</t>
  </si>
  <si>
    <t>Blue Island Ave</t>
  </si>
  <si>
    <t>North Bound: 2100 / South Bound: 3100</t>
  </si>
  <si>
    <t>(41.859146, -87.660062)</t>
  </si>
  <si>
    <t>3837 West</t>
  </si>
  <si>
    <t>East Bound: 5700 / West Bound: 7400</t>
  </si>
  <si>
    <t>(41.88529, -87.722446)</t>
  </si>
  <si>
    <t>4632 West</t>
  </si>
  <si>
    <t>East Bound: 11700 / West Bound: 11300</t>
  </si>
  <si>
    <t>(41.931576, -87.743265)</t>
  </si>
  <si>
    <t>5250 South</t>
  </si>
  <si>
    <t>North Bound: 52400 / South Bound: 59200</t>
  </si>
  <si>
    <t>(41.799972, -87.581471)</t>
  </si>
  <si>
    <t>5454 South</t>
  </si>
  <si>
    <t>Lake Park Ave</t>
  </si>
  <si>
    <t>North Bound: 10500 / South Bound: 11100</t>
  </si>
  <si>
    <t>(41.796495, -87.587413)</t>
  </si>
  <si>
    <t>7509 South</t>
  </si>
  <si>
    <t>North Bound: 5600 / South Bound: 6700</t>
  </si>
  <si>
    <t>(41.757363, -87.673336)</t>
  </si>
  <si>
    <t>1407 South</t>
  </si>
  <si>
    <t>North Bound: 4900 / South Bound: 3400</t>
  </si>
  <si>
    <t>(41.863938, -87.622471)</t>
  </si>
  <si>
    <t>1500 West</t>
  </si>
  <si>
    <t>East Bound: 16200 / West Bound: 18100</t>
  </si>
  <si>
    <t>(41.721244, -87.660284)</t>
  </si>
  <si>
    <t>2827 North</t>
  </si>
  <si>
    <t>North Bound: 11400 / South Bound: 12500</t>
  </si>
  <si>
    <t>(41.932562, -87.727001)</t>
  </si>
  <si>
    <t>540 West</t>
  </si>
  <si>
    <t>East Bound: 10500 / West Bound: 8700</t>
  </si>
  <si>
    <t>(41.750722, -87.638461)</t>
  </si>
  <si>
    <t>7102 West</t>
  </si>
  <si>
    <t>East Bound: 8900 / West Bound: 10300</t>
  </si>
  <si>
    <t>(41.923538, -87.802753)</t>
  </si>
  <si>
    <t>5411 South</t>
  </si>
  <si>
    <t>North Bound: 7900 / South Bound: 6100</t>
  </si>
  <si>
    <t>(41.795427, -87.674346)</t>
  </si>
  <si>
    <t>1050 West</t>
  </si>
  <si>
    <t>Hollywood Ave</t>
  </si>
  <si>
    <t>East Bound: 18200 / West Bound: 17000</t>
  </si>
  <si>
    <t>(41.985494, -87.657453)</t>
  </si>
  <si>
    <t>271 East</t>
  </si>
  <si>
    <t>Balbo Dr</t>
  </si>
  <si>
    <t>East Bound: 4500 / West Bound: 7900</t>
  </si>
  <si>
    <t>(41.873213, -87.620591)</t>
  </si>
  <si>
    <t>7539 South</t>
  </si>
  <si>
    <t>North Bound: 12500 / / Oneway North Bound</t>
  </si>
  <si>
    <t>(41.757046, -87.624736)</t>
  </si>
  <si>
    <t>19 West</t>
  </si>
  <si>
    <t xml:space="preserve">East Bound: 10100 / / Oneway East Bound </t>
  </si>
  <si>
    <t>(41.878174, -87.628405)</t>
  </si>
  <si>
    <t>537 West</t>
  </si>
  <si>
    <t>103rd Street</t>
  </si>
  <si>
    <t>East Bound: 11000 / West Bound: 7700</t>
  </si>
  <si>
    <t>(41.706991, -87.63698)</t>
  </si>
  <si>
    <t>3534 West</t>
  </si>
  <si>
    <t>Wrightwood Ave</t>
  </si>
  <si>
    <t>East Bound: 4900 / West Bound: 5700</t>
  </si>
  <si>
    <t>(41.928267, -87.716068)</t>
  </si>
  <si>
    <t>163 North</t>
  </si>
  <si>
    <t xml:space="preserve">North Bound: 14100 / / Oneway North Bound </t>
  </si>
  <si>
    <t>(41.884893, -87.629469)</t>
  </si>
  <si>
    <t>4472 North</t>
  </si>
  <si>
    <t>Clarendon St</t>
  </si>
  <si>
    <t>North Bound: 2500 / South Bound: 2200</t>
  </si>
  <si>
    <t>(41.963669, -87.649966)</t>
  </si>
  <si>
    <t>27 West</t>
  </si>
  <si>
    <t xml:space="preserve">East Bound: 14300 / / Oneway East Bound </t>
  </si>
  <si>
    <t>(41.883215, -87.628926)</t>
  </si>
  <si>
    <t>840 East</t>
  </si>
  <si>
    <t>Marquette Rd</t>
  </si>
  <si>
    <t>East Bound: 7400 / West Bound: 6800</t>
  </si>
  <si>
    <t>(41.774978, -87.6042)</t>
  </si>
  <si>
    <t>3521 North</t>
  </si>
  <si>
    <t>North Bound: 10600 / South Bound: 11100</t>
  </si>
  <si>
    <t>(41.944582, -87.776451)</t>
  </si>
  <si>
    <t>2259 South</t>
  </si>
  <si>
    <t>North Bound: 8000 / South Bound: 6800</t>
  </si>
  <si>
    <t>(41.850395, -87.67579)</t>
  </si>
  <si>
    <t>9927 South</t>
  </si>
  <si>
    <t>Longwood Dr</t>
  </si>
  <si>
    <t>North Bound: 2700 / South Bound: 2600</t>
  </si>
  <si>
    <t>(41.713044, -87.668914)</t>
  </si>
  <si>
    <t>East Bound: 6100 / West Bound: 6000</t>
  </si>
  <si>
    <t>(41.74303, -87.666333)</t>
  </si>
  <si>
    <t>6916 West</t>
  </si>
  <si>
    <t>East Bound: 12300 / West Bound: 11600</t>
  </si>
  <si>
    <t>(41.957636, -87.799463)</t>
  </si>
  <si>
    <t>715 South</t>
  </si>
  <si>
    <t>(41.872254, -87.705864)</t>
  </si>
  <si>
    <t>7718 South</t>
  </si>
  <si>
    <t>North Bound: 7900 / South Bound: 8800</t>
  </si>
  <si>
    <t>(41.754187, -87.615027)</t>
  </si>
  <si>
    <t>410 West</t>
  </si>
  <si>
    <t xml:space="preserve">West Bound: 17100/ Oneway West Bound </t>
  </si>
  <si>
    <t>(41.881895, -87.638745)</t>
  </si>
  <si>
    <t>996 South</t>
  </si>
  <si>
    <t>North Bound: 12500 / South Bound: 10100</t>
  </si>
  <si>
    <t>(41.869893, -87.630511)</t>
  </si>
  <si>
    <t>2136 North</t>
  </si>
  <si>
    <t>North Bound: 7200 / South Bound: 7200</t>
  </si>
  <si>
    <t>(41.920951, -87.642481)</t>
  </si>
  <si>
    <t>2324 West</t>
  </si>
  <si>
    <t>East Bound: 6500 / / Oneway East Bound</t>
  </si>
  <si>
    <t>(41.882102, -87.685013)</t>
  </si>
  <si>
    <t>2017 West</t>
  </si>
  <si>
    <t>East Bound: 7800 / West Bound: 7400</t>
  </si>
  <si>
    <t>(41.830382, -87.67602)</t>
  </si>
  <si>
    <t>3636 West</t>
  </si>
  <si>
    <t>East Bound: 8900 / West Bound: 9100</t>
  </si>
  <si>
    <t>(41.917263, -87.71828)</t>
  </si>
  <si>
    <t>North Bound: 4400 / South Bound: 5200</t>
  </si>
  <si>
    <t>(41.837654, -87.734096)</t>
  </si>
  <si>
    <t>5025 West</t>
  </si>
  <si>
    <t>East Bound: 4200 / West Bound: 5500</t>
  </si>
  <si>
    <t>(41.916857, -87.752046)</t>
  </si>
  <si>
    <t>1026 West</t>
  </si>
  <si>
    <t xml:space="preserve">West Bound: 8600/ Oneway West Bound </t>
  </si>
  <si>
    <t>(41.877853, -87.652996)</t>
  </si>
  <si>
    <t>2635 West</t>
  </si>
  <si>
    <t>East Bound: 6600 / West Bound: 6800</t>
  </si>
  <si>
    <t>(41.786465, -87.690066)</t>
  </si>
  <si>
    <t>2230 West</t>
  </si>
  <si>
    <t>Garfield Blvd</t>
  </si>
  <si>
    <t>East Bound: 14300 / West Bound: 14500</t>
  </si>
  <si>
    <t>(41.793839, -87.681286)</t>
  </si>
  <si>
    <t>12054 South</t>
  </si>
  <si>
    <t>North Bound: 1400 / South Bound: 1700</t>
  </si>
  <si>
    <t>(41.674552, -87.627366)</t>
  </si>
  <si>
    <t>1420 South</t>
  </si>
  <si>
    <t>North Bound: 13500 / South Bound: 9600</t>
  </si>
  <si>
    <t>(41.863436, -87.62733)</t>
  </si>
  <si>
    <t>4055 North</t>
  </si>
  <si>
    <t>North Bound: 15800 / South Bound: 15700</t>
  </si>
  <si>
    <t>(41.955093, -87.747349)</t>
  </si>
  <si>
    <t>2932 West</t>
  </si>
  <si>
    <t>East Bound: 16800 / West Bound: 17100</t>
  </si>
  <si>
    <t>(41.910184, -87.700364)</t>
  </si>
  <si>
    <t>4621 West</t>
  </si>
  <si>
    <t>East Bound: 12500 / West Bound: 12800</t>
  </si>
  <si>
    <t>(41.938878, -87.743194)</t>
  </si>
  <si>
    <t>3900 West</t>
  </si>
  <si>
    <t>East Bound: 15900 / West Bound: 16100</t>
  </si>
  <si>
    <t>(41.749569, -87.721913)</t>
  </si>
  <si>
    <t>1302 South</t>
  </si>
  <si>
    <t>North Bound: 5900 / South Bound: 7500</t>
  </si>
  <si>
    <t>(41.865313, -87.646862)</t>
  </si>
  <si>
    <t>7409 South</t>
  </si>
  <si>
    <t>Parnell Ave</t>
  </si>
  <si>
    <t xml:space="preserve">South Bound: 1200/ Oneway South Bound </t>
  </si>
  <si>
    <t>(41.759562, -87.638479)</t>
  </si>
  <si>
    <t>6613 North</t>
  </si>
  <si>
    <t>Caldwell Ave</t>
  </si>
  <si>
    <t>North Bound: 9800 / South Bound: 10100</t>
  </si>
  <si>
    <t>(42.000958, -87.774562)</t>
  </si>
  <si>
    <t>1230 North</t>
  </si>
  <si>
    <t>Clybourn Ave</t>
  </si>
  <si>
    <t>North Bound: 7800 / South Bound: 7200</t>
  </si>
  <si>
    <t>(41.904483, -87.640587)</t>
  </si>
  <si>
    <t>1640 North</t>
  </si>
  <si>
    <t>North Bound: 10700 / South Bound: 8600</t>
  </si>
  <si>
    <t>(41.911129, -87.72637)</t>
  </si>
  <si>
    <t>4040 West</t>
  </si>
  <si>
    <t>Ogden St</t>
  </si>
  <si>
    <t>East Bound: 10200 / West Bound: 10300</t>
  </si>
  <si>
    <t>(41.850584, -87.726087)</t>
  </si>
  <si>
    <t>3400 North</t>
  </si>
  <si>
    <t>North Bound: 8200 / South Bound: 7700</t>
  </si>
  <si>
    <t>(41.942383, -87.756806)</t>
  </si>
  <si>
    <t>612 West</t>
  </si>
  <si>
    <t>East Bound: 7700 / West Bound: 6100</t>
  </si>
  <si>
    <t>(41.918245, -87.644208)</t>
  </si>
  <si>
    <t>505 East</t>
  </si>
  <si>
    <t>East Bound: 6000 / West Bound: 6400</t>
  </si>
  <si>
    <t>(41.82387, -87.614241)</t>
  </si>
  <si>
    <t>1880 West</t>
  </si>
  <si>
    <t xml:space="preserve">West Bound: 3500/ Oneway West Bound </t>
  </si>
  <si>
    <t>(41.87878, -87.674129)</t>
  </si>
  <si>
    <t>537 South</t>
  </si>
  <si>
    <t xml:space="preserve">North Bound: 11500 / / Oneway North Bound </t>
  </si>
  <si>
    <t>(41.874957, -87.629219)</t>
  </si>
  <si>
    <t>1242 West</t>
  </si>
  <si>
    <t>103rd St</t>
  </si>
  <si>
    <t>East Bound: 8300 / West Bound: 8600</t>
  </si>
  <si>
    <t>(41.706811, -87.654128)</t>
  </si>
  <si>
    <t>2550 West</t>
  </si>
  <si>
    <t>East Bound: 7000 / West Bound: 7900</t>
  </si>
  <si>
    <t>(41.838156, -87.689438)</t>
  </si>
  <si>
    <t>6135 South</t>
  </si>
  <si>
    <t xml:space="preserve">North Bound: 4200 / / Oneway North Bound </t>
  </si>
  <si>
    <t>(41.782759, -87.620541)</t>
  </si>
  <si>
    <t>3254 West</t>
  </si>
  <si>
    <t>East Bound: 8100 / West Bound: 7400</t>
  </si>
  <si>
    <t>(41.684228, -87.702778)</t>
  </si>
  <si>
    <t>1234 West</t>
  </si>
  <si>
    <t>West Bound: 6000/ Oneway West Bound</t>
  </si>
  <si>
    <t>(41.88422, -87.658216)</t>
  </si>
  <si>
    <t>646 West</t>
  </si>
  <si>
    <t>East Bound: 10900 / West Bound: 10100</t>
  </si>
  <si>
    <t>(41.706956, -87.639881)</t>
  </si>
  <si>
    <t>7829 South</t>
  </si>
  <si>
    <t>North Bound: 9800 / South Bound: 13900</t>
  </si>
  <si>
    <t>(41.751171, -87.673157)</t>
  </si>
  <si>
    <t>230 East</t>
  </si>
  <si>
    <t xml:space="preserve">West Bound: 13400/ Oneway West Bound </t>
  </si>
  <si>
    <t>(41.893383, -87.621457)</t>
  </si>
  <si>
    <t>1659 South</t>
  </si>
  <si>
    <t>North Bound: 3200 / South Bound: 1900</t>
  </si>
  <si>
    <t>(41.857335, -87.710287)</t>
  </si>
  <si>
    <t>3947 West</t>
  </si>
  <si>
    <t>East Bound: 6600 / West Bound: 6700</t>
  </si>
  <si>
    <t>(41.877093, -87.725018)</t>
  </si>
  <si>
    <t>7252 West</t>
  </si>
  <si>
    <t>Touhy Ave</t>
  </si>
  <si>
    <t>East Bound: 13300 / West Bound: 11900</t>
  </si>
  <si>
    <t>(42.011663, -87.808726)</t>
  </si>
  <si>
    <t>1161 South</t>
  </si>
  <si>
    <t>North Bound: 19600 / South Bound: 18200</t>
  </si>
  <si>
    <t>(41.867512, -87.620401)</t>
  </si>
  <si>
    <t>344 West</t>
  </si>
  <si>
    <t>East Bound: 5100 / West Bound: 5700</t>
  </si>
  <si>
    <t>(41.779917, -87.634498)</t>
  </si>
  <si>
    <t>420 West</t>
  </si>
  <si>
    <t>East Bound: 16500 / West Bound: 16200</t>
  </si>
  <si>
    <t>(41.903778, -87.639261)</t>
  </si>
  <si>
    <t>412 West</t>
  </si>
  <si>
    <t>East Bound: 19200 / West Bound: 22100</t>
  </si>
  <si>
    <t>(41.867266, -87.638052)</t>
  </si>
  <si>
    <t>1139 West</t>
  </si>
  <si>
    <t>East Bound: 4100 / West Bound: 4100</t>
  </si>
  <si>
    <t>(41.837927, -87.655)</t>
  </si>
  <si>
    <t>4101 West</t>
  </si>
  <si>
    <t>East Bound: 18400 / West Bound: 18500</t>
  </si>
  <si>
    <t>(41.749395, -87.724323)</t>
  </si>
  <si>
    <t>3313 West</t>
  </si>
  <si>
    <t>East Bound: 9700 / West Bound: 11300</t>
  </si>
  <si>
    <t>(41.968422, -87.711419)</t>
  </si>
  <si>
    <t>890 West</t>
  </si>
  <si>
    <t>East Bound: 7700 / West Bound: 6800</t>
  </si>
  <si>
    <t>(41.96912, -87.652496)</t>
  </si>
  <si>
    <t>190 South</t>
  </si>
  <si>
    <t>North Bound: 11400 / South Bound: 9700</t>
  </si>
  <si>
    <t>(41.878472, -87.754997)</t>
  </si>
  <si>
    <t>156 North</t>
  </si>
  <si>
    <t>North Bound: 8300 / / Oneway North Bound</t>
  </si>
  <si>
    <t>(41.8848, -87.642746)</t>
  </si>
  <si>
    <t>3425 South</t>
  </si>
  <si>
    <t>North Bound: 15300 / South Bound: 17500</t>
  </si>
  <si>
    <t>(41.831089, -87.704652)</t>
  </si>
  <si>
    <t>291 North</t>
  </si>
  <si>
    <t>Franklin St</t>
  </si>
  <si>
    <t>North Bound: 12600 / / Oneway North Bound</t>
  </si>
  <si>
    <t>(41.886855, -87.635441)</t>
  </si>
  <si>
    <t>2230 North</t>
  </si>
  <si>
    <t>North Bound: 6600 / South Bound: 5900</t>
  </si>
  <si>
    <t>(41.921651, -87.736467)</t>
  </si>
  <si>
    <t>5323 South</t>
  </si>
  <si>
    <t>North Bound: 17900 / South Bound: 17600</t>
  </si>
  <si>
    <t>(41.796974, -87.664663)</t>
  </si>
  <si>
    <t>3229 South</t>
  </si>
  <si>
    <t>North Bound: 22100 / South Bound: 18800</t>
  </si>
  <si>
    <t>(41.834721, -87.665668)</t>
  </si>
  <si>
    <t>180 East</t>
  </si>
  <si>
    <t>East Bound: 4600 / / Oneway East Bound</t>
  </si>
  <si>
    <t>(41.885784, -87.622306)</t>
  </si>
  <si>
    <t>9943 South</t>
  </si>
  <si>
    <t>Beverly Ave</t>
  </si>
  <si>
    <t>North Bound: 5700 / South Bound: 6200</t>
  </si>
  <si>
    <t>(41.712817, -87.659031)</t>
  </si>
  <si>
    <t>200 South</t>
  </si>
  <si>
    <t>North Bound: 22400 / South Bound: 16600</t>
  </si>
  <si>
    <t>(41.879529, -87.624351)</t>
  </si>
  <si>
    <t>350 South</t>
  </si>
  <si>
    <t>North Bound: 17400 / South Bound: 16500</t>
  </si>
  <si>
    <t>(41.876083, -87.686271)</t>
  </si>
  <si>
    <t>242 East</t>
  </si>
  <si>
    <t xml:space="preserve">West Bound: 16400/ Oneway West Bound </t>
  </si>
  <si>
    <t>(41.891791, -87.62091)</t>
  </si>
  <si>
    <t>1716 East</t>
  </si>
  <si>
    <t>East Bound: 4300 / West Bound: 4300</t>
  </si>
  <si>
    <t>(41.756982, -87.582699)</t>
  </si>
  <si>
    <t>3260 North</t>
  </si>
  <si>
    <t>Western Ave (over pass)</t>
  </si>
  <si>
    <t>North Bound: 15700 / South Bound: 16400</t>
  </si>
  <si>
    <t>(41.940366, -87.688076)</t>
  </si>
  <si>
    <t>4740 South</t>
  </si>
  <si>
    <t>North Bound: 17400 / South Bound: 17300</t>
  </si>
  <si>
    <t>(41.80691, -87.703942)</t>
  </si>
  <si>
    <t>1635 South</t>
  </si>
  <si>
    <t>North Bound: 12700 / South Bound: 9700</t>
  </si>
  <si>
    <t>(41.859198, -87.627233)</t>
  </si>
  <si>
    <t>4401 South</t>
  </si>
  <si>
    <t>North Bound: 14200 / South Bound: 16300</t>
  </si>
  <si>
    <t>(41.813362, -87.705427)</t>
  </si>
  <si>
    <t>350 North</t>
  </si>
  <si>
    <t>Michigan Lower Ave</t>
  </si>
  <si>
    <t>North Bound: 11500 / South Bound: 6700</t>
  </si>
  <si>
    <t>(41.888071, -87.624601)</t>
  </si>
  <si>
    <t>6719 North</t>
  </si>
  <si>
    <t>North Bound: 2700 / South Bound: 2100</t>
  </si>
  <si>
    <t>(42.004104, -87.670556)</t>
  </si>
  <si>
    <t>2224 South</t>
  </si>
  <si>
    <t>North Bound: 8100 / South Bound: 7200</t>
  </si>
  <si>
    <t>(41.852403, -87.635761)</t>
  </si>
  <si>
    <t>5400 West</t>
  </si>
  <si>
    <t>(41.924043, -87.761108)</t>
  </si>
  <si>
    <t>9730 South</t>
  </si>
  <si>
    <t>North Bound: 4000 / South Bound: 5000</t>
  </si>
  <si>
    <t>(41.718183, -87.551016)</t>
  </si>
  <si>
    <t>1837 South</t>
  </si>
  <si>
    <t>North Bound: 22400 / South Bound: 19100</t>
  </si>
  <si>
    <t>(41.856527, -87.685756)</t>
  </si>
  <si>
    <t>206 East</t>
  </si>
  <si>
    <t>East Bound: 16400 / West Bound: 14000</t>
  </si>
  <si>
    <t>(41.721813, -87.618662)</t>
  </si>
  <si>
    <t>1508 North</t>
  </si>
  <si>
    <t>North Bound: 8300 / South Bound: 8000</t>
  </si>
  <si>
    <t>(41.908546, -87.677409)</t>
  </si>
  <si>
    <t>13101 South</t>
  </si>
  <si>
    <t>Brainard Ave</t>
  </si>
  <si>
    <t>North Bound: 8000 / South Bound: 8200</t>
  </si>
  <si>
    <t>(41.65732, -87.557177)</t>
  </si>
  <si>
    <t>5424 South</t>
  </si>
  <si>
    <t>North Bound: 8900 / South Bound: 9300</t>
  </si>
  <si>
    <t>(41.797367, -87.587322)</t>
  </si>
  <si>
    <t>1828 West</t>
  </si>
  <si>
    <t>East Bound: 12700 / West Bound: 11000</t>
  </si>
  <si>
    <t>(41.750277, -87.669454)</t>
  </si>
  <si>
    <t>11750 South</t>
  </si>
  <si>
    <t>North Bound: 4100 / South Bound: 3700</t>
  </si>
  <si>
    <t>(41.680056, -87.622723)</t>
  </si>
  <si>
    <t>1240 East</t>
  </si>
  <si>
    <t>East Bound: 7800 / West Bound: 7800</t>
  </si>
  <si>
    <t>(41.744106, -87.593706)</t>
  </si>
  <si>
    <t>2851 North</t>
  </si>
  <si>
    <t>Southport Ave</t>
  </si>
  <si>
    <t>North Bound: 4400 / South Bound: 4200</t>
  </si>
  <si>
    <t>(41.934004, -87.663612)</t>
  </si>
  <si>
    <t>2237 West</t>
  </si>
  <si>
    <t>East Bound: 8700 / West Bound: 9300</t>
  </si>
  <si>
    <t>(41.779224, -87.680473)</t>
  </si>
  <si>
    <t>3842 West</t>
  </si>
  <si>
    <t>East Bound: 23600 / West Bound: 22900</t>
  </si>
  <si>
    <t>(41.953695, -87.724462)</t>
  </si>
  <si>
    <t>North Bound: 20700 / South Bound: 17800</t>
  </si>
  <si>
    <t>(41.947548, -87.747128)</t>
  </si>
  <si>
    <t>2950 West</t>
  </si>
  <si>
    <t>83rd St</t>
  </si>
  <si>
    <t>East Bound: 4700 / West Bound: 7500</t>
  </si>
  <si>
    <t>(41.742583, -87.696869)</t>
  </si>
  <si>
    <t>1650 West</t>
  </si>
  <si>
    <t>(41.910585, -87.669739)</t>
  </si>
  <si>
    <t>4464 North</t>
  </si>
  <si>
    <t>Elston Ave</t>
  </si>
  <si>
    <t>North Bound: 9600 / South Bound: 8200</t>
  </si>
  <si>
    <t>(41.962199, -87.73154)</t>
  </si>
  <si>
    <t>South Bound: 6300/ Oneway South Bound</t>
  </si>
  <si>
    <t>(41.878908, -87.644032)</t>
  </si>
  <si>
    <t>64 North</t>
  </si>
  <si>
    <t>North Bound: 5700 / South Bound: 6800</t>
  </si>
  <si>
    <t>(41.879533, -87.715851)</t>
  </si>
  <si>
    <t>2027 North</t>
  </si>
  <si>
    <t>North Bound: 8600 / South Bound: 7500</t>
  </si>
  <si>
    <t>(41.918317, -87.697223)</t>
  </si>
  <si>
    <t>10748 South</t>
  </si>
  <si>
    <t>North Bound: 8800 / South Bound: 9200</t>
  </si>
  <si>
    <t>(41.698034, -87.65927)</t>
  </si>
  <si>
    <t>11043 South</t>
  </si>
  <si>
    <t>North Bound: 2500 / South Bound: 4200</t>
  </si>
  <si>
    <t>(41.693059, -87.671533)</t>
  </si>
  <si>
    <t>1926 West</t>
  </si>
  <si>
    <t>East Bound: 9700 / West Bound: 9900</t>
  </si>
  <si>
    <t>(41.890846, -87.675563)</t>
  </si>
  <si>
    <t>124 West</t>
  </si>
  <si>
    <t>East Bound: 4100 / West Bound: 4800</t>
  </si>
  <si>
    <t>(41.787305, -87.628708)</t>
  </si>
  <si>
    <t>3915 West</t>
  </si>
  <si>
    <t>East Bound: 11200 / West Bound: 12700</t>
  </si>
  <si>
    <t>(41.866196, -87.723436)</t>
  </si>
  <si>
    <t>723 East</t>
  </si>
  <si>
    <t>East Bound: 3900 / West Bound: 3700</t>
  </si>
  <si>
    <t>(41.816788, -87.608238)</t>
  </si>
  <si>
    <t>2500 West</t>
  </si>
  <si>
    <t>East Bound: 2700 / West Bound: 3300</t>
  </si>
  <si>
    <t>(41.877521, -87.688801)</t>
  </si>
  <si>
    <t>2444 South</t>
  </si>
  <si>
    <t>East Bound: 10300 / West Bound: 11800</t>
  </si>
  <si>
    <t>(41.847901, -87.677408)</t>
  </si>
  <si>
    <t>624 West</t>
  </si>
  <si>
    <t>East Bound: 11300 / West Bound: 10800</t>
  </si>
  <si>
    <t>(41.903698, -87.644273)</t>
  </si>
  <si>
    <t>9348 South</t>
  </si>
  <si>
    <t>North Bound: 24300 / South Bound: 23600</t>
  </si>
  <si>
    <t>(41.724124, -87.585159)</t>
  </si>
  <si>
    <t>315 West</t>
  </si>
  <si>
    <t>East Bound: 8100 / West Bound: 8000</t>
  </si>
  <si>
    <t>(41.838196, -87.634756)</t>
  </si>
  <si>
    <t>5121 South</t>
  </si>
  <si>
    <t>North Bound: 4000 / South Bound: 4100</t>
  </si>
  <si>
    <t>(41.801676, -87.59669)</t>
  </si>
  <si>
    <t>5937 West</t>
  </si>
  <si>
    <t>Augusta Blvd</t>
  </si>
  <si>
    <t>(41.898376, -87.773856)</t>
  </si>
  <si>
    <t>3430 South</t>
  </si>
  <si>
    <t>North Bound: 11300 / South Bound: 12100</t>
  </si>
  <si>
    <t>(41.831501, -87.67584)</t>
  </si>
  <si>
    <t>6224 South</t>
  </si>
  <si>
    <t>North Bound: 27500 / South Bound: 24800</t>
  </si>
  <si>
    <t>(41.779583, -87.722787)</t>
  </si>
  <si>
    <t>1345 West</t>
  </si>
  <si>
    <t>East Bound: 4000 / West Bound: 3900</t>
  </si>
  <si>
    <t>(41.699481, -87.656564)</t>
  </si>
  <si>
    <t>5040 North</t>
  </si>
  <si>
    <t>North Bound: 11900 / South Bound: 12600</t>
  </si>
  <si>
    <t>(41.973067, -87.728161)</t>
  </si>
  <si>
    <t>112 West</t>
  </si>
  <si>
    <t>East Bound: 11100 / West Bound: 7500</t>
  </si>
  <si>
    <t>(41.707125, -87.626548)</t>
  </si>
  <si>
    <t>909 West</t>
  </si>
  <si>
    <t>East Bound: 10000 / West Bound: 10200</t>
  </si>
  <si>
    <t>(41.976427, -87.652889)</t>
  </si>
  <si>
    <t>11021 South</t>
  </si>
  <si>
    <t>North Bound: 2000 / / Oneway North Bound</t>
  </si>
  <si>
    <t>(41.693283, -87.661875)</t>
  </si>
  <si>
    <t>2620 North</t>
  </si>
  <si>
    <t>North Bound: 9100 / South Bound: 8200</t>
  </si>
  <si>
    <t>(41.929133, -87.674504)</t>
  </si>
  <si>
    <t>641 North</t>
  </si>
  <si>
    <t xml:space="preserve">South Bound: 21200/ Oneway South Bound </t>
  </si>
  <si>
    <t>(41.89363, -87.631177)</t>
  </si>
  <si>
    <t>55 West</t>
  </si>
  <si>
    <t>East Bound: 13700 / West Bound: 16200</t>
  </si>
  <si>
    <t>(41.886817, -87.630054)</t>
  </si>
  <si>
    <t>3045 West</t>
  </si>
  <si>
    <t>East Bound: 8100 / West Bound: 8500</t>
  </si>
  <si>
    <t>(41.902865, -87.703662)</t>
  </si>
  <si>
    <t>7254 North</t>
  </si>
  <si>
    <t>Rogers Ave</t>
  </si>
  <si>
    <t>North Bound: 3700 / South Bound: 3900</t>
  </si>
  <si>
    <t>(42.013319, -87.680974)</t>
  </si>
  <si>
    <t>5103 West</t>
  </si>
  <si>
    <t>East Bound: 18400 / West Bound: 18100</t>
  </si>
  <si>
    <t>(41.909527, -87.753622)</t>
  </si>
  <si>
    <t>5237 North</t>
  </si>
  <si>
    <t>North Bound: 7700 / South Bound: 7000</t>
  </si>
  <si>
    <t>(41.976775, -87.708705)</t>
  </si>
  <si>
    <t>250 West</t>
  </si>
  <si>
    <t>127th St</t>
  </si>
  <si>
    <t>East Bound: 12200 / West Bound: 13500</t>
  </si>
  <si>
    <t>(41.663357, -87.628989)</t>
  </si>
  <si>
    <t>2958 West</t>
  </si>
  <si>
    <t>East Bound: 6700 / West Bound: 5900</t>
  </si>
  <si>
    <t>(41.684346, -87.695367)</t>
  </si>
  <si>
    <t>1475 West</t>
  </si>
  <si>
    <t>East Bound: 10500 / West Bound: 9200</t>
  </si>
  <si>
    <t>(41.891001, -87.66523)</t>
  </si>
  <si>
    <t>10040 South</t>
  </si>
  <si>
    <t>North Bound: 6600 / South Bound: 4800</t>
  </si>
  <si>
    <t>(41.711481, -87.619985)</t>
  </si>
  <si>
    <t>2900 North</t>
  </si>
  <si>
    <t>North Bound: 1100 / South Bound: 3600</t>
  </si>
  <si>
    <t>(41.934544, -87.636704)</t>
  </si>
  <si>
    <t>7168 West</t>
  </si>
  <si>
    <t>East Bound: 17100 / West Bound: 18900</t>
  </si>
  <si>
    <t>(41.908868, -87.804756)</t>
  </si>
  <si>
    <t>1061 West</t>
  </si>
  <si>
    <t>East Bound: 7400 / West Bound: 8400</t>
  </si>
  <si>
    <t>(41.881657, -87.65456)</t>
  </si>
  <si>
    <t>52 East</t>
  </si>
  <si>
    <t>East Bound: 6100 / West Bound: 5600</t>
  </si>
  <si>
    <t>(41.838327, -87.624762)</t>
  </si>
  <si>
    <t>6806 South</t>
  </si>
  <si>
    <t>North Bound: 7600 / South Bound: 6700</t>
  </si>
  <si>
    <t>(41.770301, -87.654254)</t>
  </si>
  <si>
    <t>8210 South</t>
  </si>
  <si>
    <t>North Bound: 4300 / South Bound: 5400</t>
  </si>
  <si>
    <t>(41.746122, -87.552788)</t>
  </si>
  <si>
    <t>4411 South</t>
  </si>
  <si>
    <t>North Bound: 3400 / South Bound: 3300</t>
  </si>
  <si>
    <t>(41.813903, -87.655287)</t>
  </si>
  <si>
    <t>6335 South</t>
  </si>
  <si>
    <t>North Bound: 7200 / South Bound: 8500</t>
  </si>
  <si>
    <t>(41.777058, -87.761684)</t>
  </si>
  <si>
    <t>700 South</t>
  </si>
  <si>
    <t>North Bound: 6700 / South Bound: 8900</t>
  </si>
  <si>
    <t>(41.87346, -87.647091)</t>
  </si>
  <si>
    <t>3733 North</t>
  </si>
  <si>
    <t>North Bound: 6000 / South Bound: 6600</t>
  </si>
  <si>
    <t>(41.94979, -87.658602)</t>
  </si>
  <si>
    <t>2890 North</t>
  </si>
  <si>
    <t>North Bound: 10100 / South Bound: 14800</t>
  </si>
  <si>
    <t>(41.932832, -87.785749)</t>
  </si>
  <si>
    <t>5333 North</t>
  </si>
  <si>
    <t>Sheridan Ave</t>
  </si>
  <si>
    <t>North Bound: 6300 / South Bound: 6200</t>
  </si>
  <si>
    <t>(41.97914, -87.655026)</t>
  </si>
  <si>
    <t>4310 South</t>
  </si>
  <si>
    <t>North Bound: 33600 / South Bound: 33600</t>
  </si>
  <si>
    <t>(41.814595, -87.743349)</t>
  </si>
  <si>
    <t>6516 North</t>
  </si>
  <si>
    <t>North Bound: 15400 / South Bound: 16400</t>
  </si>
  <si>
    <t>(41.999165, -87.806776)</t>
  </si>
  <si>
    <t>133 East</t>
  </si>
  <si>
    <t>Wacker Lower Dr</t>
  </si>
  <si>
    <t>East Bound: 14100 / West Bound: 20100</t>
  </si>
  <si>
    <t>(41.888302, -87.623405)</t>
  </si>
  <si>
    <t>613 North</t>
  </si>
  <si>
    <t xml:space="preserve">South Bound: 17300/ Oneway South Bound </t>
  </si>
  <si>
    <t>(41.892773, -87.631157)</t>
  </si>
  <si>
    <t>3457 West</t>
  </si>
  <si>
    <t>East Bound: 6700 / West Bound: 7900</t>
  </si>
  <si>
    <t>(41.800719, -87.710993)</t>
  </si>
  <si>
    <t>1824 West</t>
  </si>
  <si>
    <t>East Bound: 9700 / West Bound: 9200</t>
  </si>
  <si>
    <t>(41.899615, -87.67336)</t>
  </si>
  <si>
    <t>10347 South</t>
  </si>
  <si>
    <t>North Bound: 7400 / South Bound: 6300</t>
  </si>
  <si>
    <t>(41.706017, -87.606829)</t>
  </si>
  <si>
    <t>3283 West</t>
  </si>
  <si>
    <t>East Bound: 4500 / West Bound: 5500</t>
  </si>
  <si>
    <t>(41.928333, -87.710574)</t>
  </si>
  <si>
    <t>1321 West</t>
  </si>
  <si>
    <t>East Bound: 7400 / West Bound: 8000</t>
  </si>
  <si>
    <t>(41.772283, -87.657646)</t>
  </si>
  <si>
    <t>443 South</t>
  </si>
  <si>
    <t>Federal St</t>
  </si>
  <si>
    <t>North Bound: 700 / South Bound: 1300</t>
  </si>
  <si>
    <t>(41.875841, -87.629701)</t>
  </si>
  <si>
    <t>745 North</t>
  </si>
  <si>
    <t>Fairbanks Ct</t>
  </si>
  <si>
    <t>North Bound: 6400 / South Bound: 4300</t>
  </si>
  <si>
    <t>(41.896368, -87.620359)</t>
  </si>
  <si>
    <t>8451 South</t>
  </si>
  <si>
    <t>North Bound: 16500 / South Bound: 17300</t>
  </si>
  <si>
    <t>(41.73879, -87.721569)</t>
  </si>
  <si>
    <t>267 North</t>
  </si>
  <si>
    <t>North Bound: 4300 / South Bound: 4500</t>
  </si>
  <si>
    <t>(41.886115, -87.71603)</t>
  </si>
  <si>
    <t>11027 South</t>
  </si>
  <si>
    <t>North Bound: 4500 / South Bound: 4400</t>
  </si>
  <si>
    <t>(41.693802, -87.613403)</t>
  </si>
  <si>
    <t>908 West</t>
  </si>
  <si>
    <t>West Bound: 9300/ Oneway West Bound</t>
  </si>
  <si>
    <t>(41.884359, -87.650176)</t>
  </si>
  <si>
    <t>660 North</t>
  </si>
  <si>
    <t>North Bound: 7000 / South Bound: 13900</t>
  </si>
  <si>
    <t>(41.894073, -87.656489)</t>
  </si>
  <si>
    <t>2345 West</t>
  </si>
  <si>
    <t>East Bound: 3300 / West Bound: 1600</t>
  </si>
  <si>
    <t>(41.877558, -87.685609)</t>
  </si>
  <si>
    <t>3654 West</t>
  </si>
  <si>
    <t>East Bound: 5500 / West Bound: 5600</t>
  </si>
  <si>
    <t>(41.899087, -87.718638)</t>
  </si>
  <si>
    <t>1720 West</t>
  </si>
  <si>
    <t>East Bound: 15200 / West Bound: 14300</t>
  </si>
  <si>
    <t>(41.735742, -87.666475)</t>
  </si>
  <si>
    <t>2032 West</t>
  </si>
  <si>
    <t>East Bound: 21100 / West Bound: 20100</t>
  </si>
  <si>
    <t>(41.954136, -87.680217)</t>
  </si>
  <si>
    <t>4762 North</t>
  </si>
  <si>
    <t>East River Rd</t>
  </si>
  <si>
    <t>North Bound: 6500 / South Bound: 7500</t>
  </si>
  <si>
    <t>(41.966794, -87.846567)</t>
  </si>
  <si>
    <t>6144 South</t>
  </si>
  <si>
    <t>North Bound: 10300 / South Bound: 10600</t>
  </si>
  <si>
    <t>(41.78269, -87.605979)</t>
  </si>
  <si>
    <t>3010 East</t>
  </si>
  <si>
    <t>92nd St</t>
  </si>
  <si>
    <t>East Bound: 2100 / West Bound: 26400</t>
  </si>
  <si>
    <t>(41.728253, -87.550704)</t>
  </si>
  <si>
    <t>85 West</t>
  </si>
  <si>
    <t>Congress Pkwy</t>
  </si>
  <si>
    <t>East Bound: 36200 / West Bound: 36200</t>
  </si>
  <si>
    <t>(41.875611, -87.630673)</t>
  </si>
  <si>
    <t>2501 South</t>
  </si>
  <si>
    <t>Hamlin Ave</t>
  </si>
  <si>
    <t xml:space="preserve">South Bound: 3200/ Oneway South Bound </t>
  </si>
  <si>
    <t>(41.846135, -87.719725)</t>
  </si>
  <si>
    <t>411 South</t>
  </si>
  <si>
    <t>(41.876584, -87.633684)</t>
  </si>
  <si>
    <t>3654 South</t>
  </si>
  <si>
    <t>North Bound: 6000 / / Oneway North Bound</t>
  </si>
  <si>
    <t>(41.828022, -87.621694)</t>
  </si>
  <si>
    <t>2430 West</t>
  </si>
  <si>
    <t>East Bound: 15800 / West Bound: 14100</t>
  </si>
  <si>
    <t>(41.864394, -87.687068)</t>
  </si>
  <si>
    <t>4923 West</t>
  </si>
  <si>
    <t>East Bound: 5900 / West Bound: 6600</t>
  </si>
  <si>
    <t>(41.915566, -87.750173)</t>
  </si>
  <si>
    <t>(41.879069, -87.630811)</t>
  </si>
  <si>
    <t>7825 West</t>
  </si>
  <si>
    <t>East Bound: 7500 / West Bound: 8500</t>
  </si>
  <si>
    <t>(41.94619, -87.822945)</t>
  </si>
  <si>
    <t>9621 South</t>
  </si>
  <si>
    <t>Avenue L</t>
  </si>
  <si>
    <t>North Bound: 3200 / South Bound: 1800</t>
  </si>
  <si>
    <t>(41.720702, -87.536499)</t>
  </si>
  <si>
    <t>9940 South</t>
  </si>
  <si>
    <t>North Bound: 4400 / South Bound: 2900</t>
  </si>
  <si>
    <t>(41.713246, -87.623646)</t>
  </si>
  <si>
    <t>2936 East</t>
  </si>
  <si>
    <t>East Bound: 3700 / West Bound: 37600</t>
  </si>
  <si>
    <t>(41.72824, -87.552415)</t>
  </si>
  <si>
    <t>2701 West</t>
  </si>
  <si>
    <t>Pope John Paul II</t>
  </si>
  <si>
    <t>West Bound: 7000/ Oneway West Bound</t>
  </si>
  <si>
    <t>(41.815579, -87.692019)</t>
  </si>
  <si>
    <t>450 East</t>
  </si>
  <si>
    <t>East Bound: 4500 / West Bound: 4400</t>
  </si>
  <si>
    <t>(41.816676, -87.614468)</t>
  </si>
  <si>
    <t>7925 South</t>
  </si>
  <si>
    <t>North Bound: 9700 / South Bound: 11500</t>
  </si>
  <si>
    <t>(41.75002, -87.634415)</t>
  </si>
  <si>
    <t>929 West</t>
  </si>
  <si>
    <t>East Bound: 4300 / West Bound: 4600</t>
  </si>
  <si>
    <t>(41.801533, -87.648948)</t>
  </si>
  <si>
    <t>10928 South</t>
  </si>
  <si>
    <t>Avenue O</t>
  </si>
  <si>
    <t>North Bound: 7000 / South Bound: 5400</t>
  </si>
  <si>
    <t>(41.696434, -87.54009)</t>
  </si>
  <si>
    <t>5532 West</t>
  </si>
  <si>
    <t>East Bound: 12500 / West Bound: 10600</t>
  </si>
  <si>
    <t>(41.938587, -87.765389)</t>
  </si>
  <si>
    <t>920 West</t>
  </si>
  <si>
    <t>East Bound: 8800 / West Bound: 9400</t>
  </si>
  <si>
    <t>(41.765153, -87.647751)</t>
  </si>
  <si>
    <t>East Bound: 12200 / West Bound: 11800</t>
  </si>
  <si>
    <t>(41.851353, -87.738835)</t>
  </si>
  <si>
    <t>815 South</t>
  </si>
  <si>
    <t>North Bound: 17800 / South Bound: 17400</t>
  </si>
  <si>
    <t>(41.869875, -87.744879)</t>
  </si>
  <si>
    <t>380 West</t>
  </si>
  <si>
    <t>(41.878068, -87.637659)</t>
  </si>
  <si>
    <t>East Bound: 9500 / West Bound: 10400</t>
  </si>
  <si>
    <t>(41.852874, -87.627827)</t>
  </si>
  <si>
    <t>4810 North</t>
  </si>
  <si>
    <t>North Bound: 11600 / South Bound: 16000</t>
  </si>
  <si>
    <t>(41.96815, -87.760968)</t>
  </si>
  <si>
    <t>12007 South</t>
  </si>
  <si>
    <t>North Bound: 3100 / South Bound: 3200</t>
  </si>
  <si>
    <t>(41.675955, -87.622596)</t>
  </si>
  <si>
    <t>5850 North</t>
  </si>
  <si>
    <t>North Bound: 27100 / South Bound: 22300</t>
  </si>
  <si>
    <t>(41.986101, -87.836581)</t>
  </si>
  <si>
    <t>6628 South</t>
  </si>
  <si>
    <t>North Bound: 2500 / South Bound: 3000</t>
  </si>
  <si>
    <t>(41.773201, -87.659191)</t>
  </si>
  <si>
    <t>2939 West</t>
  </si>
  <si>
    <t>East Bound: 10500 / West Bound: 11700</t>
  </si>
  <si>
    <t>(41.779058, -87.697351)</t>
  </si>
  <si>
    <t>754 West</t>
  </si>
  <si>
    <t>East Bound: 5600 / West Bound: 5400</t>
  </si>
  <si>
    <t>(41.874327, -87.646119)</t>
  </si>
  <si>
    <t>East Bound: 13600 / West Bound: 14400</t>
  </si>
  <si>
    <t>(41.910853, -87.652267)</t>
  </si>
  <si>
    <t>5665 West</t>
  </si>
  <si>
    <t>Bryn Mawr Ave</t>
  </si>
  <si>
    <t>East Bound: 3800 / West Bound: 5100</t>
  </si>
  <si>
    <t>(41.98293, -87.77077)</t>
  </si>
  <si>
    <t>220 North</t>
  </si>
  <si>
    <t>North Bound: 16800 / South Bound: 17600</t>
  </si>
  <si>
    <t>(41.885258, -87.686545)</t>
  </si>
  <si>
    <t>2432 West</t>
  </si>
  <si>
    <t>East Bound: 22300 / West Bound: 19800</t>
  </si>
  <si>
    <t>(41.954006, -87.689792)</t>
  </si>
  <si>
    <t>928 North</t>
  </si>
  <si>
    <t>North Bound: 12400 / South Bound: 11500</t>
  </si>
  <si>
    <t>(41.898079, -87.726166)</t>
  </si>
  <si>
    <t>7245 South</t>
  </si>
  <si>
    <t>North Bound: 13100 / South Bound: 12800</t>
  </si>
  <si>
    <t>(41.763008, -87.576233)</t>
  </si>
  <si>
    <t>2700 West</t>
  </si>
  <si>
    <t>East Bound: 8200 / West Bound: 10100</t>
  </si>
  <si>
    <t>(41.866535, -87.693471)</t>
  </si>
  <si>
    <t>East Bound: 4300 / West Bound: 3400</t>
  </si>
  <si>
    <t>(41.884665, -87.685501)</t>
  </si>
  <si>
    <t>North Bound: 37700 / South Bound: 33500</t>
  </si>
  <si>
    <t>(41.794355, -87.742622)</t>
  </si>
  <si>
    <t>839 West</t>
  </si>
  <si>
    <t>East Bound: 3000 / West Bound: 7500</t>
  </si>
  <si>
    <t>(41.87665, -87.648742)</t>
  </si>
  <si>
    <t>124 East</t>
  </si>
  <si>
    <t>East Bound: 14200 / West Bound: 14500</t>
  </si>
  <si>
    <t>(41.663388, -87.618884)</t>
  </si>
  <si>
    <t>6257 West</t>
  </si>
  <si>
    <t>East Bound: 12900 / West Bound: 11500</t>
  </si>
  <si>
    <t>(41.938356, -87.783382)</t>
  </si>
  <si>
    <t>2128 South</t>
  </si>
  <si>
    <t>North Bound: 6600 / South Bound: 4600</t>
  </si>
  <si>
    <t>(41.853372, -87.622268)</t>
  </si>
  <si>
    <t>3836 South</t>
  </si>
  <si>
    <t>North Bound: 5600 / South Bound: 5500</t>
  </si>
  <si>
    <t>(41.825153, -87.607512)</t>
  </si>
  <si>
    <t>6330 West</t>
  </si>
  <si>
    <t>East Bound: 17100 / West Bound: 16600</t>
  </si>
  <si>
    <t>(42.011999, -87.785556)</t>
  </si>
  <si>
    <t>4435 West</t>
  </si>
  <si>
    <t>East Bound: 8700 / West Bound: 8700</t>
  </si>
  <si>
    <t>(41.902488, -87.73753)</t>
  </si>
  <si>
    <t>714 West</t>
  </si>
  <si>
    <t>East Bound: 5500 / West Bound: 6700</t>
  </si>
  <si>
    <t>(41.685103, -87.640375)</t>
  </si>
  <si>
    <t>2458 West</t>
  </si>
  <si>
    <t>East Bound: 5500 / West Bound: 5900</t>
  </si>
  <si>
    <t>(41.899355, -87.689356)</t>
  </si>
  <si>
    <t>6845 West</t>
  </si>
  <si>
    <t>East Bound: 12800 / West Bound: 11400</t>
  </si>
  <si>
    <t>(41.938129, -87.797524)</t>
  </si>
  <si>
    <t>2393 North</t>
  </si>
  <si>
    <t>North Bound: 12400 / South Bound: 9900</t>
  </si>
  <si>
    <t>(41.923557, -87.80624)</t>
  </si>
  <si>
    <t>840 North</t>
  </si>
  <si>
    <t>North Bound: 11200 / South Bound: 11900</t>
  </si>
  <si>
    <t>(41.897792, -87.647818)</t>
  </si>
  <si>
    <t>3152 North</t>
  </si>
  <si>
    <t>North Bound: 7000 / South Bound: 9800</t>
  </si>
  <si>
    <t>(41.938251, -87.72247)</t>
  </si>
  <si>
    <t>1851 West</t>
  </si>
  <si>
    <t>East Bound: 10500 / West Bound: 10500</t>
  </si>
  <si>
    <t>(41.91781, -87.674797)</t>
  </si>
  <si>
    <t>4926 North</t>
  </si>
  <si>
    <t>North Bound: 4700 / South Bound: 4100</t>
  </si>
  <si>
    <t>(41.972386, -87.654903)</t>
  </si>
  <si>
    <t>1614 West</t>
  </si>
  <si>
    <t>East Bound: 11200 / West Bound: 11200</t>
  </si>
  <si>
    <t>(41.932395, -87.669002)</t>
  </si>
  <si>
    <t>2523 West</t>
  </si>
  <si>
    <t>East Bound: 7800 / West Bound: 6800</t>
  </si>
  <si>
    <t>(41.764641, -87.686772)</t>
  </si>
  <si>
    <t>530 East</t>
  </si>
  <si>
    <t>Best Dr</t>
  </si>
  <si>
    <t>East Bound: 2600 / West Bound: 3000</t>
  </si>
  <si>
    <t>(41.786586, -87.611974)</t>
  </si>
  <si>
    <t>2122 West</t>
  </si>
  <si>
    <t>East Bound: 4800 / West Bound: 5900</t>
  </si>
  <si>
    <t>(41.830349, -87.678909)</t>
  </si>
  <si>
    <t>1303 West</t>
  </si>
  <si>
    <t>Wilson Ave</t>
  </si>
  <si>
    <t>East Bound: 6300 / West Bound: 6400</t>
  </si>
  <si>
    <t>(41.965326, -87.662564)</t>
  </si>
  <si>
    <t>803 South</t>
  </si>
  <si>
    <t>North Bound: 6800 / South Bound: 7600</t>
  </si>
  <si>
    <t>(41.871676, -87.656828)</t>
  </si>
  <si>
    <t>2250 East</t>
  </si>
  <si>
    <t>East Bound: 12600 / West Bound: 10400</t>
  </si>
  <si>
    <t>(41.659181, -87.568276)</t>
  </si>
  <si>
    <t>406 South</t>
  </si>
  <si>
    <t>Plymouth CT</t>
  </si>
  <si>
    <t>North Bound: 1900 / South Bound: 1600</t>
  </si>
  <si>
    <t>(41.876735, -87.628733)</t>
  </si>
  <si>
    <t>3232 North</t>
  </si>
  <si>
    <t>North Bound: 11700 / South Bound: 10400</t>
  </si>
  <si>
    <t>(41.940877, -87.649294)</t>
  </si>
  <si>
    <t>15 West</t>
  </si>
  <si>
    <t>West Bound: 11200/ Oneway West Bound</t>
  </si>
  <si>
    <t>(41.879452, -87.628325)</t>
  </si>
  <si>
    <t>3260 West</t>
  </si>
  <si>
    <t>East Bound: 5900 / / Oneway East Bound</t>
  </si>
  <si>
    <t>(41.881848, -87.708484)</t>
  </si>
  <si>
    <t>3402 South</t>
  </si>
  <si>
    <t>North Bound: 12200 / South Bound: 15400</t>
  </si>
  <si>
    <t>(41.83206, -87.675321)</t>
  </si>
  <si>
    <t>24 West</t>
  </si>
  <si>
    <t xml:space="preserve">West Bound: 18000/ Oneway West Bound </t>
  </si>
  <si>
    <t>(41.884485, -87.628798)</t>
  </si>
  <si>
    <t>4410 West</t>
  </si>
  <si>
    <t>East Bound: 11000 / West Bound: 12500</t>
  </si>
  <si>
    <t>(41.778536, -87.73304)</t>
  </si>
  <si>
    <t>10552 South</t>
  </si>
  <si>
    <t>North Bound: 19800 / South Bound: 17900</t>
  </si>
  <si>
    <t>(41.701118, -87.681455)</t>
  </si>
  <si>
    <t>5898 North</t>
  </si>
  <si>
    <t>North Bound: 15500 / South Bound: 17200</t>
  </si>
  <si>
    <t>(41.988647, -87.806885)</t>
  </si>
  <si>
    <t>1101 West</t>
  </si>
  <si>
    <t>83rdStreet</t>
  </si>
  <si>
    <t>East Bound: 7800 / West Bound: 7300</t>
  </si>
  <si>
    <t>(41.743249, -87.651157)</t>
  </si>
  <si>
    <t>5450 South</t>
  </si>
  <si>
    <t>North Bound: 5600 / South Bound: 6200</t>
  </si>
  <si>
    <t>(41.795094, -87.615989)</t>
  </si>
  <si>
    <t>9243 South</t>
  </si>
  <si>
    <t>North Bound: 7800 / South Bound: 7700</t>
  </si>
  <si>
    <t>(41.726239, -87.614254)</t>
  </si>
  <si>
    <t>350 West</t>
  </si>
  <si>
    <t>97th St</t>
  </si>
  <si>
    <t>East Bound: 1900 / West Bound: 2000</t>
  </si>
  <si>
    <t>(41.71796, -87.632971)</t>
  </si>
  <si>
    <t>175 West</t>
  </si>
  <si>
    <t>75th Street</t>
  </si>
  <si>
    <t>East Bound: 7200 / West Bound: 10400</t>
  </si>
  <si>
    <t>(41.758155, -87.629625)</t>
  </si>
  <si>
    <t>234 West</t>
  </si>
  <si>
    <t>East Bound: 6400 / West Bound: 10300</t>
  </si>
  <si>
    <t>(41.852859, -87.633451)</t>
  </si>
  <si>
    <t>6841 South</t>
  </si>
  <si>
    <t>North Bound: 11300 / South Bound: 12400</t>
  </si>
  <si>
    <t>(41.77038, -87.576414)</t>
  </si>
  <si>
    <t>3765 North</t>
  </si>
  <si>
    <t>North Bound: 6900 / South Bound: 6600</t>
  </si>
  <si>
    <t>(41.950326, -87.698137)</t>
  </si>
  <si>
    <t>20 East</t>
  </si>
  <si>
    <t>East Bound: 11300 / West Bound: 9400</t>
  </si>
  <si>
    <t>(41.75097, -87.623726)</t>
  </si>
  <si>
    <t>22 West</t>
  </si>
  <si>
    <t>East Bound: 29900 / West Bound: 32800</t>
  </si>
  <si>
    <t>(41.875633, -87.628433)</t>
  </si>
  <si>
    <t>1431 West</t>
  </si>
  <si>
    <t>East Bound: 9500 / West Bound: 10000</t>
  </si>
  <si>
    <t>(41.823191, -87.662035)</t>
  </si>
  <si>
    <t>2425 East</t>
  </si>
  <si>
    <t>South Shore Dr</t>
  </si>
  <si>
    <t>North Bound: 8600 / South Bound: 8700</t>
  </si>
  <si>
    <t>(41.766314, -87.565472)</t>
  </si>
  <si>
    <t>1531 South</t>
  </si>
  <si>
    <t>North Bound: 8800 / South Bound: 10700</t>
  </si>
  <si>
    <t>(41.859611, -87.734761)</t>
  </si>
  <si>
    <t>2040 East</t>
  </si>
  <si>
    <t>East Bound: 6700 / West Bound: 7400</t>
  </si>
  <si>
    <t>(41.737079, -87.574126)</t>
  </si>
  <si>
    <t>4306 West</t>
  </si>
  <si>
    <t>East Bound: 4500 / West Bound: 3900</t>
  </si>
  <si>
    <t>(41.844157, -87.731356)</t>
  </si>
  <si>
    <t>77 East</t>
  </si>
  <si>
    <t>Balbo Ave</t>
  </si>
  <si>
    <t>East Bound: 4200 / West Bound: 6300</t>
  </si>
  <si>
    <t>(41.873149, -87.624836)</t>
  </si>
  <si>
    <t>North Bound: 11100 / South Bound: 11300</t>
  </si>
  <si>
    <t>(41.734791, -87.604779)</t>
  </si>
  <si>
    <t>4733 West</t>
  </si>
  <si>
    <t>East Bound: 6600 / West Bound: 9500</t>
  </si>
  <si>
    <t>(41.886549, -87.744388)</t>
  </si>
  <si>
    <t>46 East</t>
  </si>
  <si>
    <t>(41.758265, -87.622945)</t>
  </si>
  <si>
    <t>1423 West</t>
  </si>
  <si>
    <t>East Bound: 5400 / West Bound: 4300</t>
  </si>
  <si>
    <t>(41.885403, -87.663033)</t>
  </si>
  <si>
    <t>194 North</t>
  </si>
  <si>
    <t>North Bound: 10400 / South Bound: 8400</t>
  </si>
  <si>
    <t>(41.884983, -87.676739)</t>
  </si>
  <si>
    <t>2836 North</t>
  </si>
  <si>
    <t>East Bound: 7900 / West Bound: 7600</t>
  </si>
  <si>
    <t>(41.932527, -87.756461)</t>
  </si>
  <si>
    <t>1646 North</t>
  </si>
  <si>
    <t>North Bound: 6700 / South Bound: 6500</t>
  </si>
  <si>
    <t>(41.91094, -87.755711)</t>
  </si>
  <si>
    <t>4550 South</t>
  </si>
  <si>
    <t>North Bound: 4400 / South Bound: 4600</t>
  </si>
  <si>
    <t>(41.810881, -87.655209)</t>
  </si>
  <si>
    <t>5835 West</t>
  </si>
  <si>
    <t>East Bound: 18400 / West Bound: 18700</t>
  </si>
  <si>
    <t>(41.923882, -87.77227)</t>
  </si>
  <si>
    <t>4647 South</t>
  </si>
  <si>
    <t>North Bound: 16400 / South Bound: 16900</t>
  </si>
  <si>
    <t>(41.809086, -87.712401)</t>
  </si>
  <si>
    <t>4855 North</t>
  </si>
  <si>
    <t>North Bound: 6000 / South Bound: 6100</t>
  </si>
  <si>
    <t>(41.970422, -87.679234)</t>
  </si>
  <si>
    <t>253 East</t>
  </si>
  <si>
    <t>East Bound: 9400 / West Bound: 8500</t>
  </si>
  <si>
    <t>(41.78018, -87.618854)</t>
  </si>
  <si>
    <t>551 West</t>
  </si>
  <si>
    <t>East Bound: 14900 / West Bound: 13700</t>
  </si>
  <si>
    <t>(41.73604, -87.638359)</t>
  </si>
  <si>
    <t>25 West</t>
  </si>
  <si>
    <t xml:space="preserve">West Bound: 7400/ Oneway West Bound </t>
  </si>
  <si>
    <t>(41.87691, -87.628624)</t>
  </si>
  <si>
    <t>50 North</t>
  </si>
  <si>
    <t>North Bound: 10100 / South Bound: 8100</t>
  </si>
  <si>
    <t>(41.88276, -87.676677)</t>
  </si>
  <si>
    <t>175 North</t>
  </si>
  <si>
    <t xml:space="preserve">South Bound: 14500/ Oneway South Bound </t>
  </si>
  <si>
    <t>(41.885107, -87.630954)</t>
  </si>
  <si>
    <t>3502 East</t>
  </si>
  <si>
    <t>East Bound: 8600 / West Bound: 8200</t>
  </si>
  <si>
    <t>(41.722916, -87.538794)</t>
  </si>
  <si>
    <t>5301 West</t>
  </si>
  <si>
    <t>East Bound: 16800 / West Bound: 17700</t>
  </si>
  <si>
    <t>(41.95327, -87.759652)</t>
  </si>
  <si>
    <t>338 South</t>
  </si>
  <si>
    <t>North Bound: 7700 / South Bound: 7300</t>
  </si>
  <si>
    <t>(41.876095, -87.710846)</t>
  </si>
  <si>
    <t>2566 South</t>
  </si>
  <si>
    <t>North Bound: 13800 / South Bound: 14200</t>
  </si>
  <si>
    <t>(41.844875, -87.675652)</t>
  </si>
  <si>
    <t>6602 South</t>
  </si>
  <si>
    <t>North Bound: 10600 / South Bound: 10600</t>
  </si>
  <si>
    <t>(41.775215, -87.575158)</t>
  </si>
  <si>
    <t>71 South</t>
  </si>
  <si>
    <t>North Bound: 11100 / South Bound: 10100</t>
  </si>
  <si>
    <t>(41.8807, -87.636735)</t>
  </si>
  <si>
    <t>2822 West</t>
  </si>
  <si>
    <t>East Bound: 8800 / West Bound: 8800</t>
  </si>
  <si>
    <t>(41.771809, -87.694212)</t>
  </si>
  <si>
    <t>2845 West</t>
  </si>
  <si>
    <t>East Bound: 9200 / West Bound: 9000</t>
  </si>
  <si>
    <t>(41.902909, -87.698743)</t>
  </si>
  <si>
    <t>Roosevelt RD</t>
  </si>
  <si>
    <t>East Bound: 16600 / West Bound: 16600</t>
  </si>
  <si>
    <t>(41.867439, -87.625406)</t>
  </si>
  <si>
    <t>11159 South</t>
  </si>
  <si>
    <t>North Bound: 2500 / South Bound: 2900</t>
  </si>
  <si>
    <t>(41.690212, -87.672221)</t>
  </si>
  <si>
    <t>2925 West</t>
  </si>
  <si>
    <t>East Bound: 11400 / West Bound: 12000</t>
  </si>
  <si>
    <t>(41.968506, -87.702152)</t>
  </si>
  <si>
    <t>5731 West</t>
  </si>
  <si>
    <t>East Bound: 5500 / West Bound: 4700</t>
  </si>
  <si>
    <t>(41.9715, -87.771937)</t>
  </si>
  <si>
    <t>211 South</t>
  </si>
  <si>
    <t>North Bound: 10900 / South Bound: 14500</t>
  </si>
  <si>
    <t>(41.877492, -87.764763)</t>
  </si>
  <si>
    <t>323 South</t>
  </si>
  <si>
    <t>North Bound: 12800 / South Bound: 13800</t>
  </si>
  <si>
    <t>(41.875738, -87.764697)</t>
  </si>
  <si>
    <t>857 West</t>
  </si>
  <si>
    <t>North Bound: 11900 / South Bound: 12900</t>
  </si>
  <si>
    <t>(41.896495, -87.775191)</t>
  </si>
  <si>
    <t>1621 East</t>
  </si>
  <si>
    <t>57th St</t>
  </si>
  <si>
    <t>East Bound: 19300 / West Bound: 20200</t>
  </si>
  <si>
    <t>(41.791544, -87.586175)</t>
  </si>
  <si>
    <t>750 South</t>
  </si>
  <si>
    <t>North Bound: 8900 / South Bound: 8600</t>
  </si>
  <si>
    <t>(41.870966, -87.735136)</t>
  </si>
  <si>
    <t>4563 South</t>
  </si>
  <si>
    <t>(41.811191, -87.622886)</t>
  </si>
  <si>
    <t>9933 South</t>
  </si>
  <si>
    <t>North Bound: 17600 / South Bound: 18100</t>
  </si>
  <si>
    <t>(41.712676, -87.68181)</t>
  </si>
  <si>
    <t>233 West</t>
  </si>
  <si>
    <t>East Bound: 13200 / / Oneway East Bound</t>
  </si>
  <si>
    <t>(41.885733, -87.63502)</t>
  </si>
  <si>
    <t>268 East</t>
  </si>
  <si>
    <t>East Bound: 3400 / West Bound: 3800</t>
  </si>
  <si>
    <t>(41.823805, -87.619176)</t>
  </si>
  <si>
    <t>5710 South</t>
  </si>
  <si>
    <t>North Bound: 1700 / South Bound: 1800</t>
  </si>
  <si>
    <t>(41.790122, -87.65963)</t>
  </si>
  <si>
    <t>200 East</t>
  </si>
  <si>
    <t>(41.87831, -87.622407)</t>
  </si>
  <si>
    <t>North Bound: 21300 / South Bound: 22700</t>
  </si>
  <si>
    <t>(41.887944, -87.624537)</t>
  </si>
  <si>
    <t>9450 South</t>
  </si>
  <si>
    <t>North Bound: 9300 / South Bound: 10100</t>
  </si>
  <si>
    <t>(41.722735, -87.575361)</t>
  </si>
  <si>
    <t>2358 South</t>
  </si>
  <si>
    <t>North Bound: 6700 / South Bound: 6700</t>
  </si>
  <si>
    <t>(41.849394, -87.673525)</t>
  </si>
  <si>
    <t>6755 South</t>
  </si>
  <si>
    <t>North Bound: 7900 / South Bound: 8700</t>
  </si>
  <si>
    <t>(41.770409, -87.673671)</t>
  </si>
  <si>
    <t>East Bound: 11200 / West Bound: 12900</t>
  </si>
  <si>
    <t>(41.976215, -87.666782)</t>
  </si>
  <si>
    <t>6071 North</t>
  </si>
  <si>
    <t>North Bound: 15900 / South Bound: 18700</t>
  </si>
  <si>
    <t>(41.992273, -87.689704)</t>
  </si>
  <si>
    <t>8149 South</t>
  </si>
  <si>
    <t>North Bound: 7500 / / Oneway North Bound</t>
  </si>
  <si>
    <t>(41.745812, -87.624391)</t>
  </si>
  <si>
    <t>618 West</t>
  </si>
  <si>
    <t>East Bound: 6100 / West Bound: 5500</t>
  </si>
  <si>
    <t>(41.9477, -87.646232)</t>
  </si>
  <si>
    <t>1920 West</t>
  </si>
  <si>
    <t>East Bound: 7400 / West Bound: 6500</t>
  </si>
  <si>
    <t>(41.742964, -87.671446)</t>
  </si>
  <si>
    <t>5325 South</t>
  </si>
  <si>
    <t>North Bound: 7200 / South Bound: 6500</t>
  </si>
  <si>
    <t>(41.797881, -87.606302)</t>
  </si>
  <si>
    <t>4307 West</t>
  </si>
  <si>
    <t>East Bound: 6600 / West Bound: 5300</t>
  </si>
  <si>
    <t>(41.909224, -87.734147)</t>
  </si>
  <si>
    <t>643 North</t>
  </si>
  <si>
    <t>North Bound: 10400 / South Bound: 14400</t>
  </si>
  <si>
    <t>(41.892407, -87.765299)</t>
  </si>
  <si>
    <t>1255 South</t>
  </si>
  <si>
    <t>North Bound: 11200 / South Bound: 9400</t>
  </si>
  <si>
    <t>(41.865924, -87.624115)</t>
  </si>
  <si>
    <t>2157 South</t>
  </si>
  <si>
    <t>North Bound: 12800 / South Bound: 11900</t>
  </si>
  <si>
    <t>(41.852275, -87.675844)</t>
  </si>
  <si>
    <t>651 South</t>
  </si>
  <si>
    <t>North Bound: 6400 / / Oneway North Bound</t>
  </si>
  <si>
    <t>(41.873569, -87.642397)</t>
  </si>
  <si>
    <t>2134 South</t>
  </si>
  <si>
    <t>North Bound: 22400 / South Bound: 22300</t>
  </si>
  <si>
    <t>(41.853135, -87.666031)</t>
  </si>
  <si>
    <t>3628 North</t>
  </si>
  <si>
    <t>North Bound: 6500 / South Bound: 7900</t>
  </si>
  <si>
    <t>(41.946769, -87.736449)</t>
  </si>
  <si>
    <t>7121 West</t>
  </si>
  <si>
    <t>East Bound: 10400 / West Bound: 10300</t>
  </si>
  <si>
    <t>(41.945317, -87.804172)</t>
  </si>
  <si>
    <t>120 East</t>
  </si>
  <si>
    <t>East Bound: 7800 / West Bound: 4600</t>
  </si>
  <si>
    <t>(41.780078, -87.621062)</t>
  </si>
  <si>
    <t>2300 North</t>
  </si>
  <si>
    <t>North Bound: 7500 / South Bound: 5500</t>
  </si>
  <si>
    <t>(41.92351, -87.658394)</t>
  </si>
  <si>
    <t>230 South</t>
  </si>
  <si>
    <t>North Bound: 3600 / South Bound: 4100</t>
  </si>
  <si>
    <t>(41.878543, -87.632267)</t>
  </si>
  <si>
    <t>35 South</t>
  </si>
  <si>
    <t>North Bound: 6200 / South Bound: 5100</t>
  </si>
  <si>
    <t>(41.880487, -87.657103)</t>
  </si>
  <si>
    <t>4116 West</t>
  </si>
  <si>
    <t>East Bound: 11400 / West Bound: 10100</t>
  </si>
  <si>
    <t>(41.7348, -87.724651)</t>
  </si>
  <si>
    <t>390 West</t>
  </si>
  <si>
    <t xml:space="preserve">East Bound: 16000 / / Oneway East Bound </t>
  </si>
  <si>
    <t>(41.880605, -87.638285)</t>
  </si>
  <si>
    <t>8547 South</t>
  </si>
  <si>
    <t>North Bound: 5700 / South Bound: 6700</t>
  </si>
  <si>
    <t>(41.739269, -87.575753)</t>
  </si>
  <si>
    <t xml:space="preserve">East Bound: 12700 / / Oneway East Bound </t>
  </si>
  <si>
    <t>(41.883218, -87.627549)</t>
  </si>
  <si>
    <t>2455 South</t>
  </si>
  <si>
    <t>(41.846235, -87.72462)</t>
  </si>
  <si>
    <t>9915 South</t>
  </si>
  <si>
    <t>Van Vlissingen Rd</t>
  </si>
  <si>
    <t>North Bound: 3400 / South Bound: 3400</t>
  </si>
  <si>
    <t>(41.714883, -87.573706)</t>
  </si>
  <si>
    <t>2004 South</t>
  </si>
  <si>
    <t>North Bound: 10000 / South Bound: 9200</t>
  </si>
  <si>
    <t>(41.854103, -87.734588)</t>
  </si>
  <si>
    <t>506 West</t>
  </si>
  <si>
    <t>East Bound: 2700 / West Bound: 4100</t>
  </si>
  <si>
    <t>(41.816301, -87.638721)</t>
  </si>
  <si>
    <t>North Bound: 6800 / South Bound: 6000</t>
  </si>
  <si>
    <t>(41.911246, -87.678799)</t>
  </si>
  <si>
    <t>5320 North</t>
  </si>
  <si>
    <t>North Bound: 19700 / South Bound: 20900</t>
  </si>
  <si>
    <t>(41.976269, -87.836617)</t>
  </si>
  <si>
    <t>3100 East</t>
  </si>
  <si>
    <t>East Bound: 4300 / West Bound: 4500</t>
  </si>
  <si>
    <t>(41.737414, -87.548768)</t>
  </si>
  <si>
    <t>East Bound: 10300 / West Bound: 9600</t>
  </si>
  <si>
    <t>(41.884434, -87.623595)</t>
  </si>
  <si>
    <t>7150 South</t>
  </si>
  <si>
    <t>North Bound: 9500 / South Bound: 11900</t>
  </si>
  <si>
    <t>(41.764407, -87.605533)</t>
  </si>
  <si>
    <t>652 North</t>
  </si>
  <si>
    <t>North Bound: 16800 / South Bound: 15600</t>
  </si>
  <si>
    <t>(41.893685, -87.68678)</t>
  </si>
  <si>
    <t>4855 South</t>
  </si>
  <si>
    <t>North Bound: 17000 / South Bound: 18100</t>
  </si>
  <si>
    <t>(41.804938, -87.684364)</t>
  </si>
  <si>
    <t>10344 South</t>
  </si>
  <si>
    <t>Torrence Ave</t>
  </si>
  <si>
    <t>North Bound: 11200 / South Bound: 10400</t>
  </si>
  <si>
    <t>(41.706839, -87.55965)</t>
  </si>
  <si>
    <t>3743 West</t>
  </si>
  <si>
    <t>(41.939165, -87.721399)</t>
  </si>
  <si>
    <t>6480 South</t>
  </si>
  <si>
    <t>North Bound: 14000 / South Bound: 13100</t>
  </si>
  <si>
    <t>(41.775834, -87.66412)</t>
  </si>
  <si>
    <t>1055 West</t>
  </si>
  <si>
    <t>East Bound: 9500 / West Bound: 8100</t>
  </si>
  <si>
    <t>(41.750534, -87.651099)</t>
  </si>
  <si>
    <t>6135 West</t>
  </si>
  <si>
    <t>East Bound: 9700 / West Bound: 13100</t>
  </si>
  <si>
    <t>(41.921271, -87.779472)</t>
  </si>
  <si>
    <t>1625 West</t>
  </si>
  <si>
    <t>East Bound: 16900 / West Bound: 16100</t>
  </si>
  <si>
    <t>(41.954273, -87.670146)</t>
  </si>
  <si>
    <t>1020 West</t>
  </si>
  <si>
    <t xml:space="preserve">West Bound: 5100/ Oneway West Bound </t>
  </si>
  <si>
    <t>(41.879125, -87.652799)</t>
  </si>
  <si>
    <t>3250 North</t>
  </si>
  <si>
    <t>North Bound: 15200 / South Bound: 13700</t>
  </si>
  <si>
    <t>(41.939539, -87.8068)</t>
  </si>
  <si>
    <t>11356 South</t>
  </si>
  <si>
    <t>(41.687214, -87.627744)</t>
  </si>
  <si>
    <t>202 West</t>
  </si>
  <si>
    <t>East Bound: 17200 / West Bound: 16700</t>
  </si>
  <si>
    <t>(41.721659, -87.628777)</t>
  </si>
  <si>
    <t>2209 West</t>
  </si>
  <si>
    <t>East Bound: 9300 / West Bound: 9700</t>
  </si>
  <si>
    <t>(41.706445, -87.677175)</t>
  </si>
  <si>
    <t>6137 North</t>
  </si>
  <si>
    <t>North Bound: 15500 / South Bound: 16600</t>
  </si>
  <si>
    <t>(41.993674, -87.670135)</t>
  </si>
  <si>
    <t>3433 West</t>
  </si>
  <si>
    <t>(41.880898, -87.712441)</t>
  </si>
  <si>
    <t>3045 East</t>
  </si>
  <si>
    <t>East Bound: 3800 / West Bound: 3500</t>
  </si>
  <si>
    <t>(41.744682, -87.549764)</t>
  </si>
  <si>
    <t>2426 North</t>
  </si>
  <si>
    <t>North Bound: 8000 / South Bound: 7900</t>
  </si>
  <si>
    <t>(41.924963, -87.756176)</t>
  </si>
  <si>
    <t>4028 South</t>
  </si>
  <si>
    <t>North Bound: 12900 / South Bound: 12700</t>
  </si>
  <si>
    <t>(41.820278, -87.684745)</t>
  </si>
  <si>
    <t>1300 West</t>
  </si>
  <si>
    <t>(41.882936, -87.659747)</t>
  </si>
  <si>
    <t>2263 West</t>
  </si>
  <si>
    <t>East Bound: 3200 / West Bound: 3500</t>
  </si>
  <si>
    <t>(41.857573, -87.683337)</t>
  </si>
  <si>
    <t>205 East</t>
  </si>
  <si>
    <t>East Bound: 7500 / West Bound: 9300</t>
  </si>
  <si>
    <t>(41.772885, -87.620079)</t>
  </si>
  <si>
    <t>2249 West</t>
  </si>
  <si>
    <t>East Bound: 8000 / West Bound: 8400</t>
  </si>
  <si>
    <t>(41.961351, -87.68578)</t>
  </si>
  <si>
    <t>3865 West</t>
  </si>
  <si>
    <t>Columbus Ave</t>
  </si>
  <si>
    <t>North Bound: 8300 / South Bound: 8600</t>
  </si>
  <si>
    <t>(41.738019, -87.718381)</t>
  </si>
  <si>
    <t>2630 West</t>
  </si>
  <si>
    <t>East Bound: 8900 / West Bound: 10600</t>
  </si>
  <si>
    <t>(41.902958, -87.693225)</t>
  </si>
  <si>
    <t>711 East</t>
  </si>
  <si>
    <t>East Bound: 7500 / West Bound: 9000</t>
  </si>
  <si>
    <t>(41.692822, -87.605505)</t>
  </si>
  <si>
    <t>3247 South</t>
  </si>
  <si>
    <t>North Bound: 8200 / South Bound: 6900</t>
  </si>
  <si>
    <t>(41.835106, -87.669954)</t>
  </si>
  <si>
    <t>646 North</t>
  </si>
  <si>
    <t>North Bound: 21200 / South Bound: 21000</t>
  </si>
  <si>
    <t>(41.893982, -87.624231)</t>
  </si>
  <si>
    <t>1526 North</t>
  </si>
  <si>
    <t>North Bound: 19600 / South Bound: 19800</t>
  </si>
  <si>
    <t>(41.909315, -87.687195)</t>
  </si>
  <si>
    <t>1125 North</t>
  </si>
  <si>
    <t>North Bound: 18700 / South Bound: 19100</t>
  </si>
  <si>
    <t>(41.90128, -87.745946)</t>
  </si>
  <si>
    <t>East Bound: 10900 / West Bound: 14800</t>
  </si>
  <si>
    <t>(41.852872, -87.620534)</t>
  </si>
  <si>
    <t>16 South</t>
  </si>
  <si>
    <t xml:space="preserve">South Bound: 15500/ Oneway South Bound </t>
  </si>
  <si>
    <t>(41.881592, -87.630875)</t>
  </si>
  <si>
    <t>East Bound: 9100 / West Bound: 7900</t>
  </si>
  <si>
    <t>(41.830598, -87.657426)</t>
  </si>
  <si>
    <t>13027 South</t>
  </si>
  <si>
    <t>Baltimore Ave</t>
  </si>
  <si>
    <t>North Bound: 1800 / South Bound: 2600</t>
  </si>
  <si>
    <t>(41.658336, -87.547134)</t>
  </si>
  <si>
    <t>3816 West</t>
  </si>
  <si>
    <t>East Bound: 7200 / West Bound: 7300</t>
  </si>
  <si>
    <t>(41.982866, -87.724368)</t>
  </si>
  <si>
    <t>9532 South</t>
  </si>
  <si>
    <t>North Bound: 2800 / South Bound: 2100</t>
  </si>
  <si>
    <t>(41.720659, -87.628638)</t>
  </si>
  <si>
    <t>3001 South</t>
  </si>
  <si>
    <t>North Bound: 12500 / South Bound: 12900</t>
  </si>
  <si>
    <t>(41.839026, -87.704872)</t>
  </si>
  <si>
    <t>8933 South</t>
  </si>
  <si>
    <t>North Bound: 4900 / South Bound: 5600</t>
  </si>
  <si>
    <t>(41.732725, -87.55132)</t>
  </si>
  <si>
    <t>8212 South</t>
  </si>
  <si>
    <t>North Bound: 18200 / South Bound: 16100</t>
  </si>
  <si>
    <t>(41.7445, -87.663291)</t>
  </si>
  <si>
    <t>715 West</t>
  </si>
  <si>
    <t>East Bound: 4000 / West Bound: 4500</t>
  </si>
  <si>
    <t>(41.801616, -87.6436)</t>
  </si>
  <si>
    <t>1136 North</t>
  </si>
  <si>
    <t>North Bound: 6600 / South Bound: 7500</t>
  </si>
  <si>
    <t>(41.90238, -87.66496)</t>
  </si>
  <si>
    <t>8349 South</t>
  </si>
  <si>
    <t>Bond Ave</t>
  </si>
  <si>
    <t>(41.743319, -87.547879)</t>
  </si>
  <si>
    <t>3100 West</t>
  </si>
  <si>
    <t>East Bound: 10300 / West Bound: 11000</t>
  </si>
  <si>
    <t>(41.786284, -87.700958)</t>
  </si>
  <si>
    <t>3741 West</t>
  </si>
  <si>
    <t>East Bound: 18400 / West Bound: 18900</t>
  </si>
  <si>
    <t>(41.909944, -87.720823)</t>
  </si>
  <si>
    <t>1933 South</t>
  </si>
  <si>
    <t>North Bound: 3800 / South Bound: 2300</t>
  </si>
  <si>
    <t>(41.85566, -87.62228)</t>
  </si>
  <si>
    <t>220 South</t>
  </si>
  <si>
    <t xml:space="preserve">South Bound: 10900/ Oneway South Bound </t>
  </si>
  <si>
    <t>(41.879007, -87.626108)</t>
  </si>
  <si>
    <t>3060 South</t>
  </si>
  <si>
    <t>North Bound: 8000 / South Bound: 10900</t>
  </si>
  <si>
    <t>(41.838343, -87.623444)</t>
  </si>
  <si>
    <t>738 West</t>
  </si>
  <si>
    <t>East Bound: 5100 / West Bound: 5800</t>
  </si>
  <si>
    <t>(41.699648, -87.641695)</t>
  </si>
  <si>
    <t>3541 South</t>
  </si>
  <si>
    <t>North Bound: 7900 / South Bound: 7400</t>
  </si>
  <si>
    <t>(41.829513, -87.646078)</t>
  </si>
  <si>
    <t>3220 North</t>
  </si>
  <si>
    <t>North Bound: 8900 / South Bound: 8100</t>
  </si>
  <si>
    <t>(41.940256, -87.678374)</t>
  </si>
  <si>
    <t>650 East</t>
  </si>
  <si>
    <t>Rainey Dr</t>
  </si>
  <si>
    <t>East Bound: 9200 / West Bound: 7100</t>
  </si>
  <si>
    <t>(41.793645, -87.609034)</t>
  </si>
  <si>
    <t>7153 South</t>
  </si>
  <si>
    <t>North Bound: 15100 / South Bound: 15100</t>
  </si>
  <si>
    <t>(41.762976, -87.702744)</t>
  </si>
  <si>
    <t>2509 West</t>
  </si>
  <si>
    <t>East Bound: 7300 / West Bound: 7600</t>
  </si>
  <si>
    <t>(41.771932, -87.686307)</t>
  </si>
  <si>
    <t>(41.744631, -87.658435)</t>
  </si>
  <si>
    <t>2830 North</t>
  </si>
  <si>
    <t>North Bound: 4000 / South Bound: 3600</t>
  </si>
  <si>
    <t>(41.932608, -87.736835)</t>
  </si>
  <si>
    <t>2671 West</t>
  </si>
  <si>
    <t>East Bound: 11200 / West Bound: 12500</t>
  </si>
  <si>
    <t>(41.975838, -87.696482)</t>
  </si>
  <si>
    <t>1170 East</t>
  </si>
  <si>
    <t>Midway Plaissance</t>
  </si>
  <si>
    <t>East Bound: 7900 / West Bound: 6500</t>
  </si>
  <si>
    <t>(41.78652, -87.596845)</t>
  </si>
  <si>
    <t>935 West</t>
  </si>
  <si>
    <t>East Bound: 7100 / West Bound: 6000</t>
  </si>
  <si>
    <t>(41.91812, -87.652282)</t>
  </si>
  <si>
    <t>1925 West</t>
  </si>
  <si>
    <t>East Bound: 14200 / West Bound: 12600</t>
  </si>
  <si>
    <t>(41.903211, -87.67591)</t>
  </si>
  <si>
    <t>5980 North</t>
  </si>
  <si>
    <t>North Bound: 9200 / South Bound: 10100</t>
  </si>
  <si>
    <t>(41.987853, -87.846528)</t>
  </si>
  <si>
    <t>3541 East</t>
  </si>
  <si>
    <t>106th St</t>
  </si>
  <si>
    <t>East Bound: 9900 / West Bound: 6600</t>
  </si>
  <si>
    <t>(41.702743, -87.537314)</t>
  </si>
  <si>
    <t>513 South</t>
  </si>
  <si>
    <t>North Bound: 16200 / South Bound: 17400</t>
  </si>
  <si>
    <t>(41.874597, -87.676475)</t>
  </si>
  <si>
    <t>3750 West</t>
  </si>
  <si>
    <t>East Bound: 9000 / West Bound: 9800</t>
  </si>
  <si>
    <t>(41.836974, -87.719101)</t>
  </si>
  <si>
    <t>4421 North</t>
  </si>
  <si>
    <t>North Bound: 3400 / South Bound: 4100</t>
  </si>
  <si>
    <t>(41.962457, -87.654755)</t>
  </si>
  <si>
    <t>6431 West</t>
  </si>
  <si>
    <t>East Bound: 9100 / West Bound: 9100</t>
  </si>
  <si>
    <t>(41.777656, -87.782528)</t>
  </si>
  <si>
    <t>5224 South</t>
  </si>
  <si>
    <t>North Bound: 3500 / South Bound: 3700</t>
  </si>
  <si>
    <t>(41.800125, -87.596657)</t>
  </si>
  <si>
    <t>7420 North</t>
  </si>
  <si>
    <t>North Bound: 5100 / South Bound: 5300</t>
  </si>
  <si>
    <t>(42.016379, -87.699636)</t>
  </si>
  <si>
    <t>133 South</t>
  </si>
  <si>
    <t>North Bound: 16800 / South Bound: 14900</t>
  </si>
  <si>
    <t>(41.879119, -87.666752)</t>
  </si>
  <si>
    <t>6750 South</t>
  </si>
  <si>
    <t>North Bound: 13800 / South Bound: 12200</t>
  </si>
  <si>
    <t>(41.770238, -87.702937)</t>
  </si>
  <si>
    <t>135 South</t>
  </si>
  <si>
    <t>North Bound: 12100 / South Bound: 12100</t>
  </si>
  <si>
    <t>(41.878768, -87.725604)</t>
  </si>
  <si>
    <t>6747 West</t>
  </si>
  <si>
    <t>East Bound: 7400 / West Bound: 6900</t>
  </si>
  <si>
    <t>(41.975575, -87.797008)</t>
  </si>
  <si>
    <t>8728 South</t>
  </si>
  <si>
    <t>North Bound: 16500 / South Bound: 14400</t>
  </si>
  <si>
    <t>(41.735001, -87.643587)</t>
  </si>
  <si>
    <t>3255 North</t>
  </si>
  <si>
    <t>North Bound: 20900 / South Bound: 19700</t>
  </si>
  <si>
    <t>(41.940497, -87.746913)</t>
  </si>
  <si>
    <t>9592 South</t>
  </si>
  <si>
    <t>Colfax Ave</t>
  </si>
  <si>
    <t>North Bound: 6800 / South Bound: 6300</t>
  </si>
  <si>
    <t>(41.720957, -87.560671)</t>
  </si>
  <si>
    <t>2855 North</t>
  </si>
  <si>
    <t>North Bound: 19300 / South Bound: 18100</t>
  </si>
  <si>
    <t>(41.934063, -87.668456)</t>
  </si>
  <si>
    <t>7206 South</t>
  </si>
  <si>
    <t>Yates Blvd</t>
  </si>
  <si>
    <t>(41.764222, -87.566483)</t>
  </si>
  <si>
    <t>2459 North</t>
  </si>
  <si>
    <t>North Bound: 11600 / South Bound: 13400</t>
  </si>
  <si>
    <t>(41.925775, -87.766054)</t>
  </si>
  <si>
    <t>5235 South</t>
  </si>
  <si>
    <t>North Bound: 3900 / South Bound: 3800</t>
  </si>
  <si>
    <t>(41.798563, -87.654979)</t>
  </si>
  <si>
    <t>1669 East</t>
  </si>
  <si>
    <t>East Bound: 1000 / West Bound: 3400</t>
  </si>
  <si>
    <t>(41.802583, -87.583711)</t>
  </si>
  <si>
    <t>7127 North</t>
  </si>
  <si>
    <t>Leigh Ave</t>
  </si>
  <si>
    <t>North Bound: 4000 / South Bound: 4600</t>
  </si>
  <si>
    <t>(42.010697, -87.772707)</t>
  </si>
  <si>
    <t>3654 North</t>
  </si>
  <si>
    <t>North Bound: 7800 / South Bound: 8300</t>
  </si>
  <si>
    <t>(41.948965, -87.649538)</t>
  </si>
  <si>
    <t>719 South</t>
  </si>
  <si>
    <t>North Bound: 6500 / South Bound: 7100</t>
  </si>
  <si>
    <t>(41.873009, -87.630632)</t>
  </si>
  <si>
    <t>6445 West</t>
  </si>
  <si>
    <t>East Bound: 7500 / West Bound: 7300</t>
  </si>
  <si>
    <t>(41.923102, -87.7871)</t>
  </si>
  <si>
    <t>3308 West</t>
  </si>
  <si>
    <t>East Bound: 10200 / West Bound: 8000</t>
  </si>
  <si>
    <t>(41.917357, -87.710662)</t>
  </si>
  <si>
    <t>11233 South</t>
  </si>
  <si>
    <t>North Bound: 8100 / South Bound: 7900</t>
  </si>
  <si>
    <t>(41.690863, -87.540104)</t>
  </si>
  <si>
    <t>4631 West</t>
  </si>
  <si>
    <t>East Bound: 7600 / West Bound: 3900</t>
  </si>
  <si>
    <t>(41.873224, -87.741379)</t>
  </si>
  <si>
    <t>3333 South</t>
  </si>
  <si>
    <t>North Bound: 6700 / South Bound: 3400</t>
  </si>
  <si>
    <t>(41.833661, -87.626468)</t>
  </si>
  <si>
    <t>East Bound: 6200 / West Bound: 9100</t>
  </si>
  <si>
    <t>(41.809221, -87.626946)</t>
  </si>
  <si>
    <t>1340 East</t>
  </si>
  <si>
    <t>East Bound: 6500 / West Bound: 9200</t>
  </si>
  <si>
    <t>(41.795109, -87.59326)</t>
  </si>
  <si>
    <t>3434 West</t>
  </si>
  <si>
    <t>East Bound: 4300 / West Bound: 5900</t>
  </si>
  <si>
    <t>(41.877258, -87.712307)</t>
  </si>
  <si>
    <t>(41.939496, -87.684693)</t>
  </si>
  <si>
    <t>8514 South</t>
  </si>
  <si>
    <t>North Bound: 2300 / South Bound: 3700</t>
  </si>
  <si>
    <t>(41.739048, -87.658288)</t>
  </si>
  <si>
    <t>4640 West</t>
  </si>
  <si>
    <t>East Bound: 11200 / West Bound: 13500</t>
  </si>
  <si>
    <t>(41.880537, -87.741833)</t>
  </si>
  <si>
    <t>4059 North</t>
  </si>
  <si>
    <t>North Bound: 11600 / South Bound: 9500</t>
  </si>
  <si>
    <t>(41.955447, -87.727666)</t>
  </si>
  <si>
    <t>2315 West</t>
  </si>
  <si>
    <t>East Bound: 14500 / West Bound: 12200</t>
  </si>
  <si>
    <t>(41.968642, -87.687081)</t>
  </si>
  <si>
    <t>6080 North</t>
  </si>
  <si>
    <t>North Bound: 13500 / South Bound: 13600</t>
  </si>
  <si>
    <t>(41.991514, -87.754317)</t>
  </si>
  <si>
    <t>1350 North</t>
  </si>
  <si>
    <t>North Bound: 5200 / South Bound: 12500</t>
  </si>
  <si>
    <t>(41.90718, -87.634588)</t>
  </si>
  <si>
    <t>332 South</t>
  </si>
  <si>
    <t>North Bound: 10200 / South Bound: 10200</t>
  </si>
  <si>
    <t>(41.876932, -87.647211)</t>
  </si>
  <si>
    <t>1665 North</t>
  </si>
  <si>
    <t>Sedgwick St</t>
  </si>
  <si>
    <t>North Bound: 3500 / South Bound: 2200</t>
  </si>
  <si>
    <t>(41.912849, -87.638637)</t>
  </si>
  <si>
    <t>448 East</t>
  </si>
  <si>
    <t>East Bound: 4300 / West Bound: 5000</t>
  </si>
  <si>
    <t>(41.756617, -87.613108)</t>
  </si>
  <si>
    <t>1848 West</t>
  </si>
  <si>
    <t>East Bound: 16000 / West Bound: 17200</t>
  </si>
  <si>
    <t>(41.793942, -87.671875)</t>
  </si>
  <si>
    <t>2233 West</t>
  </si>
  <si>
    <t>East Bound: 17400 / West Bound: 20000</t>
  </si>
  <si>
    <t>(41.735581, -87.679036)</t>
  </si>
  <si>
    <t>10122 South</t>
  </si>
  <si>
    <t>North Bound: 6400 / South Bound: 7300</t>
  </si>
  <si>
    <t>(41.710702, -87.654574)</t>
  </si>
  <si>
    <t>5510 South</t>
  </si>
  <si>
    <t>Payne Dr</t>
  </si>
  <si>
    <t>North Bound: 9100 / South Bound: 8100</t>
  </si>
  <si>
    <t>(41.794542, -87.607689)</t>
  </si>
  <si>
    <t>2344 West</t>
  </si>
  <si>
    <t>East Bound: 1700 / West Bound: 1700</t>
  </si>
  <si>
    <t>(41.878596, -87.685749)</t>
  </si>
  <si>
    <t>1240 North</t>
  </si>
  <si>
    <t>North Bound: 4300 / South Bound: 4600</t>
  </si>
  <si>
    <t>(41.903995, -87.711714)</t>
  </si>
  <si>
    <t>901 South</t>
  </si>
  <si>
    <t>North Bound: 22300 / South Bound: 20200</t>
  </si>
  <si>
    <t>(41.870413, -87.666487)</t>
  </si>
  <si>
    <t>615 West</t>
  </si>
  <si>
    <t xml:space="preserve">West Bound: 18200/ Oneway West Bound </t>
  </si>
  <si>
    <t>(41.884431, -87.643422)</t>
  </si>
  <si>
    <t>6203 South</t>
  </si>
  <si>
    <t>North Bound: 7500 / South Bound: 8400</t>
  </si>
  <si>
    <t>(41.780847, -87.69344)</t>
  </si>
  <si>
    <t>2665 North</t>
  </si>
  <si>
    <t>Lakeview Ave</t>
  </si>
  <si>
    <t>North Bound: 3100 / South Bound: 3700</t>
  </si>
  <si>
    <t>(41.93136, -87.639326)</t>
  </si>
  <si>
    <t>635 North</t>
  </si>
  <si>
    <t xml:space="preserve">North Bound: 16400 / / Oneway North Bound </t>
  </si>
  <si>
    <t>(41.893431, -87.629699)</t>
  </si>
  <si>
    <t>4224 West</t>
  </si>
  <si>
    <t>East Bound: 9900 / West Bound: 10600</t>
  </si>
  <si>
    <t>(41.836814, -87.730379)</t>
  </si>
  <si>
    <t>8121 South</t>
  </si>
  <si>
    <t>North Bound: 9500 / South Bound: 10000</t>
  </si>
  <si>
    <t>(41.747333, -87.575907)</t>
  </si>
  <si>
    <t>320 South</t>
  </si>
  <si>
    <t>North Bound: 19100 / South Bound: 16600</t>
  </si>
  <si>
    <t>(41.876934, -87.666676)</t>
  </si>
  <si>
    <t>3020 East</t>
  </si>
  <si>
    <t>East Bound: 3200 / West Bound: 3400</t>
  </si>
  <si>
    <t>(41.73739, -87.550512)</t>
  </si>
  <si>
    <t>1354 West</t>
  </si>
  <si>
    <t>99th Street</t>
  </si>
  <si>
    <t>East Bound: 4400 / West Bound: 8400</t>
  </si>
  <si>
    <t>(41.714033, -87.657301)</t>
  </si>
  <si>
    <t>2439 West</t>
  </si>
  <si>
    <t xml:space="preserve">West Bound: 4200/ Oneway West Bound </t>
  </si>
  <si>
    <t>(41.81567, -87.686204)</t>
  </si>
  <si>
    <t>250 North</t>
  </si>
  <si>
    <t xml:space="preserve">South Bound: 5700/ Oneway South Bound </t>
  </si>
  <si>
    <t>(41.884822, -87.735612)</t>
  </si>
  <si>
    <t>3111 West</t>
  </si>
  <si>
    <t>East Bound: 9800 / West Bound: 10000</t>
  </si>
  <si>
    <t>(41.691591, -87.698873)</t>
  </si>
  <si>
    <t>3447 West</t>
  </si>
  <si>
    <t>East Bound: 13400 / West Bound: 14100</t>
  </si>
  <si>
    <t>(41.97567, -87.715464)</t>
  </si>
  <si>
    <t>7455 West</t>
  </si>
  <si>
    <t>East Bound: 8000 / West Bound: 6100</t>
  </si>
  <si>
    <t>(41.982088, -87.813919)</t>
  </si>
  <si>
    <t>5217 North</t>
  </si>
  <si>
    <t>North Bound: 9400 / South Bound: 8800</t>
  </si>
  <si>
    <t>(41.975635, -87.752372)</t>
  </si>
  <si>
    <t>5446 South</t>
  </si>
  <si>
    <t xml:space="preserve">South Bound: 10800/ Oneway South Bound </t>
  </si>
  <si>
    <t>(41.795074, -87.622477)</t>
  </si>
  <si>
    <t>176 North</t>
  </si>
  <si>
    <t xml:space="preserve">South Bound: 10600/ Oneway South Bound </t>
  </si>
  <si>
    <t>(41.885249, -87.633916)</t>
  </si>
  <si>
    <t>480 South</t>
  </si>
  <si>
    <t>North Bound: 9700 / / Oneway North Bound</t>
  </si>
  <si>
    <t>(41.875561, -87.635138)</t>
  </si>
  <si>
    <t>3050 South</t>
  </si>
  <si>
    <t>North Bound: 11600 / South Bound: 11500</t>
  </si>
  <si>
    <t>(41.838301, -87.626773)</t>
  </si>
  <si>
    <t>7230 South</t>
  </si>
  <si>
    <t>North Bound: 1600 / South Bound: 2000</t>
  </si>
  <si>
    <t>(41.762368, -87.649192)</t>
  </si>
  <si>
    <t>3056 West</t>
  </si>
  <si>
    <t>East Bound: 23400 / West Bound: 23900</t>
  </si>
  <si>
    <t>(41.953936, -87.70545)</t>
  </si>
  <si>
    <t>East Bound: 12100 / West Bound: 14900</t>
  </si>
  <si>
    <t>(41.946727, -87.69064)</t>
  </si>
  <si>
    <t>7114 West</t>
  </si>
  <si>
    <t>Devon Ave</t>
  </si>
  <si>
    <t>East Bound: 11200 / West Bound: 11400</t>
  </si>
  <si>
    <t>(41.997773, -87.805489)</t>
  </si>
  <si>
    <t>3723 North</t>
  </si>
  <si>
    <t>North Bound: 11100 / South Bound: 11600</t>
  </si>
  <si>
    <t>(41.94889, -87.727471)</t>
  </si>
  <si>
    <t>East Bound: 19500 / West Bound: 17200</t>
  </si>
  <si>
    <t>(41.794149, -87.633657)</t>
  </si>
  <si>
    <t>6017 South</t>
  </si>
  <si>
    <t>North Bound: 9800 / South Bound: 9400</t>
  </si>
  <si>
    <t>(41.785625, -87.586582)</t>
  </si>
  <si>
    <t>943 West</t>
  </si>
  <si>
    <t>East Bound: 4800 / West Bound: 5200</t>
  </si>
  <si>
    <t>(41.837991, -87.650405)</t>
  </si>
  <si>
    <t>North Bound: 8600 / South Bound: 8100</t>
  </si>
  <si>
    <t>(41.946687, -87.75694)</t>
  </si>
  <si>
    <t>2900 West</t>
  </si>
  <si>
    <t>East Bound: 2600 / West Bound: 11100</t>
  </si>
  <si>
    <t>(41.844657, -87.697733)</t>
  </si>
  <si>
    <t>3049 West</t>
  </si>
  <si>
    <t>(41.899222, -87.703584)</t>
  </si>
  <si>
    <t>1973 West</t>
  </si>
  <si>
    <t>East Bound: 3500 / West Bound: 4400</t>
  </si>
  <si>
    <t>(41.874043, -87.676455)</t>
  </si>
  <si>
    <t>10129 South</t>
  </si>
  <si>
    <t>North Bound: 2100 / South Bound: 2100</t>
  </si>
  <si>
    <t>(41.711118, -87.536485)</t>
  </si>
  <si>
    <t>3751 South</t>
  </si>
  <si>
    <t>North Bound: 11800 / South Bound: 13500</t>
  </si>
  <si>
    <t>(41.824905, -87.694671)</t>
  </si>
  <si>
    <t>4611 South</t>
  </si>
  <si>
    <t>(41.809606, -87.704033)</t>
  </si>
  <si>
    <t>101 South</t>
  </si>
  <si>
    <t>South Bound: 11500/ Oneway South Bound</t>
  </si>
  <si>
    <t>(41.880534, -87.64115)</t>
  </si>
  <si>
    <t>1073 South</t>
  </si>
  <si>
    <t>North Bound: 19000 / South Bound: 18900</t>
  </si>
  <si>
    <t>(41.869368, -87.620509)</t>
  </si>
  <si>
    <t>East Bound: 6900 / West Bound: 7500</t>
  </si>
  <si>
    <t>(41.838289, -87.627562)</t>
  </si>
  <si>
    <t>758 West</t>
  </si>
  <si>
    <t>East Bound: 10400 / West Bound: 11200</t>
  </si>
  <si>
    <t>(41.765204, -87.644371)</t>
  </si>
  <si>
    <t>417 South</t>
  </si>
  <si>
    <t xml:space="preserve">North Bound: 15100 / / Oneway North Bound </t>
  </si>
  <si>
    <t>(41.876483, -87.629253)</t>
  </si>
  <si>
    <t>67 East</t>
  </si>
  <si>
    <t>East Bound: 7500 / West Bound: 7200</t>
  </si>
  <si>
    <t>(41.852861, -87.624414)</t>
  </si>
  <si>
    <t>3524 West</t>
  </si>
  <si>
    <t>East Bound: 17000 / West Bound: 10500</t>
  </si>
  <si>
    <t>(41.93923, -87.716135)</t>
  </si>
  <si>
    <t>6303 West</t>
  </si>
  <si>
    <t>East Bound: 11300 / West Bound: 9900</t>
  </si>
  <si>
    <t>(41.777719, -87.778939)</t>
  </si>
  <si>
    <t>400 South</t>
  </si>
  <si>
    <t>North Bound: 13700 / South Bound: 5000</t>
  </si>
  <si>
    <t>(41.875108, -87.735281)</t>
  </si>
  <si>
    <t>5858 South</t>
  </si>
  <si>
    <t>East Bound: 14300 / West Bound: 14400</t>
  </si>
  <si>
    <t>(41.795919, -87.761047)</t>
  </si>
  <si>
    <t>6526 North</t>
  </si>
  <si>
    <t>North Bound: 5600 / South Bound: 5800</t>
  </si>
  <si>
    <t>(42.000202, -87.699716)</t>
  </si>
  <si>
    <t>410 East</t>
  </si>
  <si>
    <t>East Bound: 7100 / West Bound: 7600</t>
  </si>
  <si>
    <t>(41.809396, -87.615874)</t>
  </si>
  <si>
    <t>2345 South</t>
  </si>
  <si>
    <t>North Bound: 7100 / South Bound: 6200</t>
  </si>
  <si>
    <t>(41.849975, -87.64032)</t>
  </si>
  <si>
    <t>323 North</t>
  </si>
  <si>
    <t>North Bound: 12000 / South Bound: 12800</t>
  </si>
  <si>
    <t>(41.886148, -87.725824)</t>
  </si>
  <si>
    <t>3324 North</t>
  </si>
  <si>
    <t>North Bound: 5300 / South Bound: 3600</t>
  </si>
  <si>
    <t>(41.942424, -87.659044)</t>
  </si>
  <si>
    <t>East Bound: 9100 / West Bound: 9300</t>
  </si>
  <si>
    <t>(41.743649, -87.624723)</t>
  </si>
  <si>
    <t>10326 South</t>
  </si>
  <si>
    <t>North Bound: 5300 / South Bound: 5800</t>
  </si>
  <si>
    <t>(41.706494, -87.613745)</t>
  </si>
  <si>
    <t>209 North</t>
  </si>
  <si>
    <t>North Bound: 11400 / South Bound: 8900</t>
  </si>
  <si>
    <t>(41.885313, -87.676747)</t>
  </si>
  <si>
    <t>1521 West</t>
  </si>
  <si>
    <t>East Bound: 8100 / West Bound: 9000</t>
  </si>
  <si>
    <t>(41.896097, -87.665698)</t>
  </si>
  <si>
    <t>150 North</t>
  </si>
  <si>
    <t>North Bound: 11100 / South Bound: 12700</t>
  </si>
  <si>
    <t>(41.884486, -87.637068)</t>
  </si>
  <si>
    <t>5653 North</t>
  </si>
  <si>
    <t>North Bound: 12100 / South Bound: 13200</t>
  </si>
  <si>
    <t>(41.982087, -87.846432)</t>
  </si>
  <si>
    <t>901 West</t>
  </si>
  <si>
    <t>East Bound: 7200 / West Bound: 6900</t>
  </si>
  <si>
    <t>(41.885625, -87.649854)</t>
  </si>
  <si>
    <t>446 West</t>
  </si>
  <si>
    <t>East Bound: 6000 / West Bound: 5500</t>
  </si>
  <si>
    <t>(41.6779, -87.63412)</t>
  </si>
  <si>
    <t>6050 West</t>
  </si>
  <si>
    <t>East Bound: 11800 / West Bound: 12400</t>
  </si>
  <si>
    <t>(41.945751, -87.778573)</t>
  </si>
  <si>
    <t>30 East</t>
  </si>
  <si>
    <t xml:space="preserve">East Bound: 13000 / / Oneway East Bound </t>
  </si>
  <si>
    <t>(41.880775, -87.626654)</t>
  </si>
  <si>
    <t>8616 South</t>
  </si>
  <si>
    <t>North Bound: 6900 / South Bound: 6100</t>
  </si>
  <si>
    <t>(41.738684, -87.551457)</t>
  </si>
  <si>
    <t>9004 South</t>
  </si>
  <si>
    <t>(41.731433, -87.575581)</t>
  </si>
  <si>
    <t>3235 West</t>
  </si>
  <si>
    <t>East Bound: 14200 / West Bound: 17600</t>
  </si>
  <si>
    <t>(41.706174, -87.702769)</t>
  </si>
  <si>
    <t>2435 North</t>
  </si>
  <si>
    <t>North Bound: 19800 / South Bound: 20400</t>
  </si>
  <si>
    <t>(41.926152, -87.668181)</t>
  </si>
  <si>
    <t>65 East</t>
  </si>
  <si>
    <t>East Bound: 9400 / West Bound: 8200</t>
  </si>
  <si>
    <t>(41.750997, -87.621988)</t>
  </si>
  <si>
    <t>5831 North</t>
  </si>
  <si>
    <t>North Bound: 5400 / South Bound: 6000</t>
  </si>
  <si>
    <t>(41.987697, -87.699307)</t>
  </si>
  <si>
    <t>516 North</t>
  </si>
  <si>
    <t xml:space="preserve">South Bound: 16300/ Oneway South Bound </t>
  </si>
  <si>
    <t>(41.891353, -87.634063)</t>
  </si>
  <si>
    <t>10 South</t>
  </si>
  <si>
    <t>North Bound: 12100 / / Oneway North Bound</t>
  </si>
  <si>
    <t>(41.881585, -87.639674)</t>
  </si>
  <si>
    <t>6570 West</t>
  </si>
  <si>
    <t>East Bound: 21600 / West Bound: 20100</t>
  </si>
  <si>
    <t>(41.90909, -87.789897)</t>
  </si>
  <si>
    <t>8220 South</t>
  </si>
  <si>
    <t>North Bound: 10600 / South Bound: 10700</t>
  </si>
  <si>
    <t>(41.743683, -87.702226)</t>
  </si>
  <si>
    <t>North Bound: 4400 / South Bound: 4300</t>
  </si>
  <si>
    <t>(41.92249, -87.663226)</t>
  </si>
  <si>
    <t>1440 West</t>
  </si>
  <si>
    <t>East Bound: 18500 / West Bound: 16700</t>
  </si>
  <si>
    <t>(41.794069, -87.662159)</t>
  </si>
  <si>
    <t>609 West</t>
  </si>
  <si>
    <t>East Bound: 6900 / West Bound: 7800</t>
  </si>
  <si>
    <t>(41.787062, -87.640752)</t>
  </si>
  <si>
    <t>Western Ave (frontage rd)</t>
  </si>
  <si>
    <t>North Bound: 5000 / South Bound: 4900</t>
  </si>
  <si>
    <t>(41.941149, -87.688219)</t>
  </si>
  <si>
    <t>1229 West</t>
  </si>
  <si>
    <t>East Bound: 5500 / West Bound: 3100</t>
  </si>
  <si>
    <t>(41.837896, -87.657173)</t>
  </si>
  <si>
    <t>324 South</t>
  </si>
  <si>
    <t>North Bound: 7500 / South Bound: 5000</t>
  </si>
  <si>
    <t>(41.876982, -87.657007)</t>
  </si>
  <si>
    <t>(41.86852, -87.656729)</t>
  </si>
  <si>
    <t>662 West</t>
  </si>
  <si>
    <t>East Bound: 10000 / West Bound: 10800</t>
  </si>
  <si>
    <t>(41.940016, -87.646727)</t>
  </si>
  <si>
    <t>3225 South</t>
  </si>
  <si>
    <t>North Bound: 18100 / South Bound: 17200</t>
  </si>
  <si>
    <t>(41.834882, -87.684561)</t>
  </si>
  <si>
    <t>5140 North</t>
  </si>
  <si>
    <t>North Bound: 11100 / South Bound: 11400</t>
  </si>
  <si>
    <t>(41.973131, -87.846512)</t>
  </si>
  <si>
    <t>1347 South</t>
  </si>
  <si>
    <t>North Bound: 20300 / South Bound: 18400</t>
  </si>
  <si>
    <t>(41.863688, -87.666307)</t>
  </si>
  <si>
    <t>22 East</t>
  </si>
  <si>
    <t>East Bound: 4300 / West Bound: 4100</t>
  </si>
  <si>
    <t>(41.903955, -87.627809)</t>
  </si>
  <si>
    <t>3228 North</t>
  </si>
  <si>
    <t>Sheffield Ave</t>
  </si>
  <si>
    <t>North Bound: 5000 / South Bound: 4500</t>
  </si>
  <si>
    <t>(41.940796, -87.654132)</t>
  </si>
  <si>
    <t>3238 West</t>
  </si>
  <si>
    <t>East Bound: 15300 / West Bound: 17900</t>
  </si>
  <si>
    <t>(41.924697, -87.709117)</t>
  </si>
  <si>
    <t>2532 West</t>
  </si>
  <si>
    <t>East Bound: 7000 / / Oneway East Bound</t>
  </si>
  <si>
    <t>(41.882972, -87.689807)</t>
  </si>
  <si>
    <t>2653 West</t>
  </si>
  <si>
    <t>East Bound: 11900 / West Bound: 12000</t>
  </si>
  <si>
    <t>(41.862371, -87.692771)</t>
  </si>
  <si>
    <t>8450 South</t>
  </si>
  <si>
    <t>North Bound: 31300 / South Bound: 30200</t>
  </si>
  <si>
    <t>(41.740553, -87.58573)</t>
  </si>
  <si>
    <t>7331 South</t>
  </si>
  <si>
    <t>North Bound: 10200 / South Bound: 10100</t>
  </si>
  <si>
    <t>(41.760212, -87.673413)</t>
  </si>
  <si>
    <t>3924 West</t>
  </si>
  <si>
    <t>(41.905556, -87.724905)</t>
  </si>
  <si>
    <t>11201 South</t>
  </si>
  <si>
    <t>North Bound: 3300 / South Bound: 3400</t>
  </si>
  <si>
    <t>(41.690928, -87.610268)</t>
  </si>
  <si>
    <t>East Bound: 3000 / West Bound: 3300</t>
  </si>
  <si>
    <t>(41.684661, -87.670012)</t>
  </si>
  <si>
    <t>6210 South</t>
  </si>
  <si>
    <t>North Bound: 30400 / South Bound: 29500</t>
  </si>
  <si>
    <t>(41.779921, -87.74234)</t>
  </si>
  <si>
    <t>250 East</t>
  </si>
  <si>
    <t>East Bound: 3600 / West Bound: 4800</t>
  </si>
  <si>
    <t>(41.845685, -87.620482)</t>
  </si>
  <si>
    <t>1645 West</t>
  </si>
  <si>
    <t xml:space="preserve">East Bound: 5500 / / Oneway East Bound </t>
  </si>
  <si>
    <t>(41.877595, -87.668568)</t>
  </si>
  <si>
    <t>4851 West</t>
  </si>
  <si>
    <t>East Bound: 13800 / West Bound: 14300</t>
  </si>
  <si>
    <t>(41.960698, -87.749607)</t>
  </si>
  <si>
    <t>1837 North</t>
  </si>
  <si>
    <t>North Bound: 13500 / South Bound: 12500</t>
  </si>
  <si>
    <t>(41.91366, -87.805925)</t>
  </si>
  <si>
    <t>3725 North</t>
  </si>
  <si>
    <t>North Bound: 11000 / South Bound: 13200</t>
  </si>
  <si>
    <t>(41.948239, -87.786356)</t>
  </si>
  <si>
    <t>235 East</t>
  </si>
  <si>
    <t>East Bound: 12300 / West Bound: 9400</t>
  </si>
  <si>
    <t>(41.70726, -87.617296)</t>
  </si>
  <si>
    <t>642 East</t>
  </si>
  <si>
    <t>East Bound: 6100 / West Bound: 6500</t>
  </si>
  <si>
    <t>(41.773084, -87.608939)</t>
  </si>
  <si>
    <t>1215 North</t>
  </si>
  <si>
    <t>North Bound: 6700 / South Bound: 7100</t>
  </si>
  <si>
    <t>(41.903687, -87.667)</t>
  </si>
  <si>
    <t>25 North</t>
  </si>
  <si>
    <t>North Bound: 18300 / South Bound: 18700</t>
  </si>
  <si>
    <t>(41.881365, -87.745317)</t>
  </si>
  <si>
    <t>8645 South</t>
  </si>
  <si>
    <t>North Bound: 9300 / South Bound: 10000</t>
  </si>
  <si>
    <t>(41.737902, -87.575714)</t>
  </si>
  <si>
    <t>5105 West</t>
  </si>
  <si>
    <t>East Bound: 11200 / West Bound: 11000</t>
  </si>
  <si>
    <t>(41.946012, -87.754759)</t>
  </si>
  <si>
    <t>1548 North</t>
  </si>
  <si>
    <t>North Bound: 8400 / South Bound: 10000</t>
  </si>
  <si>
    <t>(41.909168, -87.755815)</t>
  </si>
  <si>
    <t>5433 South</t>
  </si>
  <si>
    <t>North Bound: 14200 / South Bound: 13200</t>
  </si>
  <si>
    <t>(41.793546, -87.762329)</t>
  </si>
  <si>
    <t>40 East</t>
  </si>
  <si>
    <t>East Bound: 20400 / West Bound: 20300</t>
  </si>
  <si>
    <t>(41.875684, -87.626134)</t>
  </si>
  <si>
    <t>1629 North</t>
  </si>
  <si>
    <t>North Bound: 14100 / South Bound: 16600</t>
  </si>
  <si>
    <t>(41.911509, -87.667716)</t>
  </si>
  <si>
    <t>5417 North</t>
  </si>
  <si>
    <t>North Bound: 6400 / South Bound: 6400</t>
  </si>
  <si>
    <t>(41.980023, -87.699055)</t>
  </si>
  <si>
    <t>4212 West</t>
  </si>
  <si>
    <t>East Bound: 9200 / West Bound: 8500</t>
  </si>
  <si>
    <t>(41.917095, -87.732056)</t>
  </si>
  <si>
    <t>7732 South</t>
  </si>
  <si>
    <t>North Bound: 8100 / South Bound: 8300</t>
  </si>
  <si>
    <t>(41.756313, -87.552698)</t>
  </si>
  <si>
    <t>5725 North</t>
  </si>
  <si>
    <t>North Bound: 10900 / South Bound: 15000</t>
  </si>
  <si>
    <t>(41.986182, -87.660145)</t>
  </si>
  <si>
    <t>713 South</t>
  </si>
  <si>
    <t>North Bound: 8100 / South Bound: 7600</t>
  </si>
  <si>
    <t>(41.872269, -87.710736)</t>
  </si>
  <si>
    <t>3223 East</t>
  </si>
  <si>
    <t>85th St</t>
  </si>
  <si>
    <t>East Bound: 6700 / West Bound: 5600</t>
  </si>
  <si>
    <t>(41.741127, -87.545616)</t>
  </si>
  <si>
    <t>10101 South</t>
  </si>
  <si>
    <t>North Bound: 5800 / South Bound: 6700</t>
  </si>
  <si>
    <t>(41.710922, -87.60573)</t>
  </si>
  <si>
    <t>646 South</t>
  </si>
  <si>
    <t>North Bound: 20200 / South Bound: 11200</t>
  </si>
  <si>
    <t>(41.873424, -87.627576)</t>
  </si>
  <si>
    <t>3630 North</t>
  </si>
  <si>
    <t>North Bound: 9600 / South Bound: 10000</t>
  </si>
  <si>
    <t>(41.94751, -87.71274)</t>
  </si>
  <si>
    <t>6336 South</t>
  </si>
  <si>
    <t>North Bound: 29000 / South Bound: 29100</t>
  </si>
  <si>
    <t>(41.778426, -87.800934)</t>
  </si>
  <si>
    <t>750 East</t>
  </si>
  <si>
    <t>East Bound: 4600 / West Bound: 5200</t>
  </si>
  <si>
    <t>(41.823948, -87.607812)</t>
  </si>
  <si>
    <t>1599 South</t>
  </si>
  <si>
    <t>North Bound: 6600 / South Bound: 6500</t>
  </si>
  <si>
    <t>(41.859764, -87.65648)</t>
  </si>
  <si>
    <t>8538 South</t>
  </si>
  <si>
    <t>South Chicago Ave</t>
  </si>
  <si>
    <t>North Bound: 8600 / South Bound: 7700</t>
  </si>
  <si>
    <t>(41.739994, -87.569589)</t>
  </si>
  <si>
    <t>504 East</t>
  </si>
  <si>
    <t>East Bound: 8500 / West Bound: 7600</t>
  </si>
  <si>
    <t>(41.758455, -87.612457)</t>
  </si>
  <si>
    <t>6312 South</t>
  </si>
  <si>
    <t>North Bound: 6700 / South Bound: 9900</t>
  </si>
  <si>
    <t>(41.778712, -87.69338)</t>
  </si>
  <si>
    <t>2257 West</t>
  </si>
  <si>
    <t>East Bound: 10800 / West Bound: 11000</t>
  </si>
  <si>
    <t>(41.946768, -87.6857)</t>
  </si>
  <si>
    <t>1418 West</t>
  </si>
  <si>
    <t>East Bound: 3600 / West Bound: 2900</t>
  </si>
  <si>
    <t>(41.983538, -87.665686)</t>
  </si>
  <si>
    <t>452 West</t>
  </si>
  <si>
    <t>East Bound: 9500 / West Bound: 10300</t>
  </si>
  <si>
    <t>(41.809005, -87.637985)</t>
  </si>
  <si>
    <t>2123 South</t>
  </si>
  <si>
    <t>North Bound: 7300 / South Bound: 5500</t>
  </si>
  <si>
    <t>(41.853467, -87.630093)</t>
  </si>
  <si>
    <t>682 South</t>
  </si>
  <si>
    <t>(41.873531, -87.643862)</t>
  </si>
  <si>
    <t>5238 West</t>
  </si>
  <si>
    <t>East Bound: 8400 / West Bound: 9800</t>
  </si>
  <si>
    <t>(41.90223, -87.75738)</t>
  </si>
  <si>
    <t>North Bound: 14900 / South Bound: 9300</t>
  </si>
  <si>
    <t>(41.876904, -87.627651)</t>
  </si>
  <si>
    <t>1111 North</t>
  </si>
  <si>
    <t>North Bound: 4500 / South Bound: 9600</t>
  </si>
  <si>
    <t>(41.902199, -87.631399)</t>
  </si>
  <si>
    <t>5423 South</t>
  </si>
  <si>
    <t>North Bound: 54200 / South Bound: 48900</t>
  </si>
  <si>
    <t>(41.797484, -87.580352)</t>
  </si>
  <si>
    <t>4637 West</t>
  </si>
  <si>
    <t>East Bound: 11500 / West Bound: 11100</t>
  </si>
  <si>
    <t>(41.865941, -87.741303)</t>
  </si>
  <si>
    <t>North Bound: 16600 / / Oneway North Bound</t>
  </si>
  <si>
    <t>(41.886932, -87.629531)</t>
  </si>
  <si>
    <t>1248 West</t>
  </si>
  <si>
    <t>East Bound: 9000 / West Bound: 8300</t>
  </si>
  <si>
    <t>(41.852464, -87.658227)</t>
  </si>
  <si>
    <t>3642 West</t>
  </si>
  <si>
    <t>East Bound: 11200 / West Bound: 11100</t>
  </si>
  <si>
    <t>(41.807974, -87.715402)</t>
  </si>
  <si>
    <t>15 East</t>
  </si>
  <si>
    <t>Harrison ST</t>
  </si>
  <si>
    <t>East Bound: 2500 / West Bound: 3400</t>
  </si>
  <si>
    <t>(41.87438, -87.627297)</t>
  </si>
  <si>
    <t>2650 West</t>
  </si>
  <si>
    <t>East Bound: 8900 / West Bound: 9900</t>
  </si>
  <si>
    <t>(41.895673, -87.693867)</t>
  </si>
  <si>
    <t>9633 South</t>
  </si>
  <si>
    <t>North Bound: 4100 / South Bound: 3600</t>
  </si>
  <si>
    <t>(41.719732, -87.57529)</t>
  </si>
  <si>
    <t>1126 North</t>
  </si>
  <si>
    <t>Orleans St</t>
  </si>
  <si>
    <t>North Bound: 10500 / South Bound: 9300</t>
  </si>
  <si>
    <t>(41.902872, -87.637416)</t>
  </si>
  <si>
    <t>4605 South</t>
  </si>
  <si>
    <t>North Bound: 11200 / South Bound: 10300</t>
  </si>
  <si>
    <t>(41.810903, -87.626128)</t>
  </si>
  <si>
    <t>226 East</t>
  </si>
  <si>
    <t>East Bound: 17100 / West Bound: 14700</t>
  </si>
  <si>
    <t>(41.794746, -87.619558)</t>
  </si>
  <si>
    <t>6325 West</t>
  </si>
  <si>
    <t>East Bound: 15000 / West Bound: 15300</t>
  </si>
  <si>
    <t>(41.9237, -87.784023)</t>
  </si>
  <si>
    <t>282 West</t>
  </si>
  <si>
    <t>East Bound: 7900 / West Bound: 7900</t>
  </si>
  <si>
    <t>(41.736013, -87.63131)</t>
  </si>
  <si>
    <t>1728 North</t>
  </si>
  <si>
    <t>North Bound: 9700 / South Bound: 10600</t>
  </si>
  <si>
    <t>(41.911962, -87.775313)</t>
  </si>
  <si>
    <t>2108 West</t>
  </si>
  <si>
    <t>East Bound: 13000 / West Bound: 12500</t>
  </si>
  <si>
    <t>(41.721037, -87.675323)</t>
  </si>
  <si>
    <t>3027 South</t>
  </si>
  <si>
    <t>Pitney Ct</t>
  </si>
  <si>
    <t>North Bound: 800 / South Bound: 1000</t>
  </si>
  <si>
    <t>(41.838528, -87.662425)</t>
  </si>
  <si>
    <t>400 East</t>
  </si>
  <si>
    <t>East Bound: 12200 / West Bound: 12900</t>
  </si>
  <si>
    <t>(41.659124, -87.612421)</t>
  </si>
  <si>
    <t>1400 West</t>
  </si>
  <si>
    <t>East Bound: 7100 / West Bound: 6200</t>
  </si>
  <si>
    <t>(41.677599, -87.656654)</t>
  </si>
  <si>
    <t>4706 West</t>
  </si>
  <si>
    <t>East Bound: 14300 / West Bound: 16000</t>
  </si>
  <si>
    <t>(41.807648, -87.741014)</t>
  </si>
  <si>
    <t>7346 South</t>
  </si>
  <si>
    <t>North Bound: 8700 / South Bound: 9100</t>
  </si>
  <si>
    <t>(41.760801, -87.605452)</t>
  </si>
  <si>
    <t>East Bound: 6000 / West Bound: 4500</t>
  </si>
  <si>
    <t>(41.881427, -87.668678)</t>
  </si>
  <si>
    <t>1666 North</t>
  </si>
  <si>
    <t>North Bound: 6300 / South Bound: 6700</t>
  </si>
  <si>
    <t>(41.910958, -87.785061)</t>
  </si>
  <si>
    <t>2535 West</t>
  </si>
  <si>
    <t>East Bound: 6000 / West Bound: 6300</t>
  </si>
  <si>
    <t>(41.822902, -87.688714)</t>
  </si>
  <si>
    <t>2708 North</t>
  </si>
  <si>
    <t>North Bound: 7200 / South Bound: 7300</t>
  </si>
  <si>
    <t>(41.931822, -87.648979)</t>
  </si>
  <si>
    <t>209 South</t>
  </si>
  <si>
    <t xml:space="preserve">South Bound: 11600/ Oneway South Bound </t>
  </si>
  <si>
    <t>(41.87909, -87.633752)</t>
  </si>
  <si>
    <t>3130 North</t>
  </si>
  <si>
    <t>North Bound: 7900 / South Bound: 9200</t>
  </si>
  <si>
    <t>(41.937284, -87.795671)</t>
  </si>
  <si>
    <t>111 East</t>
  </si>
  <si>
    <t>Wacker(upper) Dr</t>
  </si>
  <si>
    <t>East Bound: 8500 / West Bound: 6700</t>
  </si>
  <si>
    <t>(41.888169, -87.62409)</t>
  </si>
  <si>
    <t>355 West</t>
  </si>
  <si>
    <t>East Bound: 10700 / West Bound: 4300</t>
  </si>
  <si>
    <t>(41.885725, -87.636864)</t>
  </si>
  <si>
    <t>3932 West</t>
  </si>
  <si>
    <t>East Bound: 9600 / West Bound: 9700</t>
  </si>
  <si>
    <t>(41.88074, -87.724539)</t>
  </si>
  <si>
    <t>5640 South</t>
  </si>
  <si>
    <t>(41.792127, -87.586689)</t>
  </si>
  <si>
    <t>1040 South</t>
  </si>
  <si>
    <t>North Bound: 2000 / South Bound: 2200</t>
  </si>
  <si>
    <t>(41.869272, -87.633488)</t>
  </si>
  <si>
    <t>3658 West</t>
  </si>
  <si>
    <t>(41.851632, -87.717386)</t>
  </si>
  <si>
    <t>3165 West</t>
  </si>
  <si>
    <t>Franklin Blvd</t>
  </si>
  <si>
    <t>East Bound: 1700 / West Bound: 2200</t>
  </si>
  <si>
    <t>(41.890069, -87.706392)</t>
  </si>
  <si>
    <t>1820 North</t>
  </si>
  <si>
    <t>North Bound: 4700 / South Bound: 5800</t>
  </si>
  <si>
    <t>(41.914325, -87.71182)</t>
  </si>
  <si>
    <t>4344 West</t>
  </si>
  <si>
    <t>East Bound: 8100 / West Bound: 9200</t>
  </si>
  <si>
    <t>(41.844137, -87.732725)</t>
  </si>
  <si>
    <t>6193 West</t>
  </si>
  <si>
    <t>East Bound: 16700 / West Bound: 16600</t>
  </si>
  <si>
    <t>(41.997401, -87.782852)</t>
  </si>
  <si>
    <t>12423 South</t>
  </si>
  <si>
    <t>North Bound: 4000 / South Bound: 4900</t>
  </si>
  <si>
    <t>(41.66836, -87.620176)</t>
  </si>
  <si>
    <t>5231 South</t>
  </si>
  <si>
    <t>North Bound: 33300 / South Bound: 27100</t>
  </si>
  <si>
    <t>(41.797723, -87.72329)</t>
  </si>
  <si>
    <t>10216 South</t>
  </si>
  <si>
    <t>North Bound: 16800 / South Bound: 17200</t>
  </si>
  <si>
    <t>(41.707206, -87.720975)</t>
  </si>
  <si>
    <t>7477 North</t>
  </si>
  <si>
    <t>North Bound: 9700 / South Bound: 10200</t>
  </si>
  <si>
    <t>(42.017888, -87.67569)</t>
  </si>
  <si>
    <t>11427 South</t>
  </si>
  <si>
    <t>North Bound: 10200 / South Bound: 9400</t>
  </si>
  <si>
    <t>(41.685379, -87.680954)</t>
  </si>
  <si>
    <t>11450 South</t>
  </si>
  <si>
    <t>(41.68508, -87.700584)</t>
  </si>
  <si>
    <t>1059 West</t>
  </si>
  <si>
    <t>East Bound: 10400 / West Bound: 13800</t>
  </si>
  <si>
    <t>(41.97636, -87.657362)</t>
  </si>
  <si>
    <t>4358 South</t>
  </si>
  <si>
    <t>North Bound: 6600 / South Bound: 7900</t>
  </si>
  <si>
    <t>(41.814852, -87.616741)</t>
  </si>
  <si>
    <t>1527 West</t>
  </si>
  <si>
    <t>East Bound: 15900 / West Bound: 13900</t>
  </si>
  <si>
    <t>(41.954295, -87.668734)</t>
  </si>
  <si>
    <t>634 South</t>
  </si>
  <si>
    <t>North Bound: 3300 / South Bound: 5800</t>
  </si>
  <si>
    <t>(41.873661, -87.62598)</t>
  </si>
  <si>
    <t>197 East</t>
  </si>
  <si>
    <t>East Bound: 8100 / West Bound: 5400</t>
  </si>
  <si>
    <t>(41.88085, -87.622687)</t>
  </si>
  <si>
    <t>9233 South</t>
  </si>
  <si>
    <t>North Bound: 7500 / South Bound: 7000</t>
  </si>
  <si>
    <t>(41.727211, -87.551189)</t>
  </si>
  <si>
    <t>3393 South</t>
  </si>
  <si>
    <t>East Bound: 9400 / West Bound: 9800</t>
  </si>
  <si>
    <t>(41.832267, -87.674585)</t>
  </si>
  <si>
    <t>222 North</t>
  </si>
  <si>
    <t>(41.885154, -87.706241)</t>
  </si>
  <si>
    <t>159 North</t>
  </si>
  <si>
    <t>North Bound: 10200 / South Bound: 9800</t>
  </si>
  <si>
    <t>(41.884845, -87.64745)</t>
  </si>
  <si>
    <t>3249 North</t>
  </si>
  <si>
    <t>North Bound: 7500 / South Bound: 7300</t>
  </si>
  <si>
    <t>(41.940326, -87.69968)</t>
  </si>
  <si>
    <t>7531 South</t>
  </si>
  <si>
    <t>North Bound: 36100 / South Bound: 34800</t>
  </si>
  <si>
    <t>(41.757869, -87.585712)</t>
  </si>
  <si>
    <t>2845 North</t>
  </si>
  <si>
    <t>North Bound: 22100 / South Bound: 21900</t>
  </si>
  <si>
    <t>(41.9329, -87.746649)</t>
  </si>
  <si>
    <t xml:space="preserve">East Bound: 12300 / / Oneway East Bound </t>
  </si>
  <si>
    <t>(41.892579, -87.621433)</t>
  </si>
  <si>
    <t>3724 West</t>
  </si>
  <si>
    <t>East Bound: 17300 / West Bound: 17100</t>
  </si>
  <si>
    <t>(41.924561, -87.720455)</t>
  </si>
  <si>
    <t>4750 South</t>
  </si>
  <si>
    <t>North Bound: 7000 / South Bound: 7200</t>
  </si>
  <si>
    <t>(41.807987, -87.606532)</t>
  </si>
  <si>
    <t>6333 North</t>
  </si>
  <si>
    <t>North Bound: 13300 / South Bound: 13500</t>
  </si>
  <si>
    <t>(41.995915, -87.786522)</t>
  </si>
  <si>
    <t>9124 South</t>
  </si>
  <si>
    <t>North Bound: 4900 / / Oneway North Bound</t>
  </si>
  <si>
    <t>(41.728281, -87.623913)</t>
  </si>
  <si>
    <t>817 East</t>
  </si>
  <si>
    <t>East Bound: 10800 / West Bound: 10500</t>
  </si>
  <si>
    <t>(41.73606, -87.644455)</t>
  </si>
  <si>
    <t>1941 West</t>
  </si>
  <si>
    <t>East Bound: 14900 / West Bound: 14000</t>
  </si>
  <si>
    <t>(41.866765, -87.67545)</t>
  </si>
  <si>
    <t>West Bound: 16400/ Oneway West Bound</t>
  </si>
  <si>
    <t>(41.879377, -87.634436)</t>
  </si>
  <si>
    <t>204 West</t>
  </si>
  <si>
    <t>East Bound: 12100 / West Bound: 10600</t>
  </si>
  <si>
    <t>(41.743578, -87.629307)</t>
  </si>
  <si>
    <t>5850 West</t>
  </si>
  <si>
    <t>East Bound: 11600 / West Bound: 11100</t>
  </si>
  <si>
    <t>(41.960389, -87.774207)</t>
  </si>
  <si>
    <t>415 North</t>
  </si>
  <si>
    <t xml:space="preserve">North Bound: 16100 / / Oneway North Bound </t>
  </si>
  <si>
    <t>(41.889784, -87.629599)</t>
  </si>
  <si>
    <t>1300 East</t>
  </si>
  <si>
    <t>East Bound: 9200 / West Bound: 7500</t>
  </si>
  <si>
    <t>(41.787229, -87.594821)</t>
  </si>
  <si>
    <t>500 West</t>
  </si>
  <si>
    <t>East Bound: 8600 / West Bound: 9900</t>
  </si>
  <si>
    <t>(41.925567, -87.641535)</t>
  </si>
  <si>
    <t>2149 South</t>
  </si>
  <si>
    <t>North Bound: 8800 / South Bound: 8900</t>
  </si>
  <si>
    <t>(41.852259, -87.695456)</t>
  </si>
  <si>
    <t>3125 North</t>
  </si>
  <si>
    <t>North Bound: 10300 / South Bound: 9700</t>
  </si>
  <si>
    <t>(41.93822, -87.712455)</t>
  </si>
  <si>
    <t>354 West</t>
  </si>
  <si>
    <t>109th St</t>
  </si>
  <si>
    <t xml:space="preserve">West Bound: 800/ Oneway West Bound </t>
  </si>
  <si>
    <t>(41.696116, -87.632637)</t>
  </si>
  <si>
    <t>3235 North</t>
  </si>
  <si>
    <t>North Bound: 6900 / South Bound: 8100</t>
  </si>
  <si>
    <t>(41.940356, -87.707649)</t>
  </si>
  <si>
    <t>519 West</t>
  </si>
  <si>
    <t>East Bound: 3900 / West Bound: 4100</t>
  </si>
  <si>
    <t>(41.779852, -87.638388)</t>
  </si>
  <si>
    <t>4247 North</t>
  </si>
  <si>
    <t>North Bound: 19400 / South Bound: 21300</t>
  </si>
  <si>
    <t>(41.959095, -87.688615)</t>
  </si>
  <si>
    <t>10320 South</t>
  </si>
  <si>
    <t>Indianapolis Ave</t>
  </si>
  <si>
    <t>North Bound: 19200 / South Bound: 19300</t>
  </si>
  <si>
    <t>(41.707611, -87.529702)</t>
  </si>
  <si>
    <t>4245 West</t>
  </si>
  <si>
    <t>East Bound: 11400 / West Bound: 11200</t>
  </si>
  <si>
    <t>(41.968165, -87.734816)</t>
  </si>
  <si>
    <t>1751 North</t>
  </si>
  <si>
    <t>North Bound: 4500 / South Bound: 5800</t>
  </si>
  <si>
    <t>(41.913289, -87.716646)</t>
  </si>
  <si>
    <t>West Bound: 14300/ Oneway West Bound</t>
  </si>
  <si>
    <t>(41.879353, -87.636437)</t>
  </si>
  <si>
    <t>3652 West</t>
  </si>
  <si>
    <t>East Bound: 10600 / West Bound: 9400</t>
  </si>
  <si>
    <t>(41.895439, -87.718427)</t>
  </si>
  <si>
    <t>3023 West</t>
  </si>
  <si>
    <t>East Bound: 15300 / West Bound: 14500</t>
  </si>
  <si>
    <t>(41.94665, -87.70393)</t>
  </si>
  <si>
    <t>East Bound: 6100 / West Bound: 16700</t>
  </si>
  <si>
    <t>(41.794804, -87.61571)</t>
  </si>
  <si>
    <t>3116 West</t>
  </si>
  <si>
    <t>East Bound: 3000 / West Bound: 2700</t>
  </si>
  <si>
    <t>(41.884246, -87.704407)</t>
  </si>
  <si>
    <t>507 West</t>
  </si>
  <si>
    <t>East Bound: 6500 / West Bound: 9400</t>
  </si>
  <si>
    <t>(41.830843, -87.639107)</t>
  </si>
  <si>
    <t>4050 North</t>
  </si>
  <si>
    <t>North Bound: 9300 / South Bound: 10900</t>
  </si>
  <si>
    <t>(41.954748, -87.720647)</t>
  </si>
  <si>
    <t>8950 West</t>
  </si>
  <si>
    <t>East Bound: 12900 / West Bound: 11700</t>
  </si>
  <si>
    <t>(41.966293, -87.850072)</t>
  </si>
  <si>
    <t>2505 South</t>
  </si>
  <si>
    <t>(41.846067, -87.714837)</t>
  </si>
  <si>
    <t>5348 South</t>
  </si>
  <si>
    <t>(41.796466, -87.645213)</t>
  </si>
  <si>
    <t>5215 West</t>
  </si>
  <si>
    <t>East Bound: 14000 / West Bound: 12600</t>
  </si>
  <si>
    <t>(41.997323, -87.758573)</t>
  </si>
  <si>
    <t>12940 South</t>
  </si>
  <si>
    <t>North Bound: 9400 / South Bound: 9200</t>
  </si>
  <si>
    <t>(41.659854, -87.55928)</t>
  </si>
  <si>
    <t>6217 South</t>
  </si>
  <si>
    <t>North Bound: 18300 / South Bound: 17700</t>
  </si>
  <si>
    <t>(41.780774, -87.664249)</t>
  </si>
  <si>
    <t>1768 North</t>
  </si>
  <si>
    <t>North Bound: 20100 / South Bound: 19900</t>
  </si>
  <si>
    <t>(41.913995, -87.687313)</t>
  </si>
  <si>
    <t>East Bound: 5600 / West Bound: 6600</t>
  </si>
  <si>
    <t>(41.692731, -87.613734)</t>
  </si>
  <si>
    <t>7132 South</t>
  </si>
  <si>
    <t>North Bound: 16500 / South Bound: 18500</t>
  </si>
  <si>
    <t>(41.763965, -87.663752)</t>
  </si>
  <si>
    <t>2415 North</t>
  </si>
  <si>
    <t>North Bound: 13700 / South Bound: 11300</t>
  </si>
  <si>
    <t>(41.924943, -87.726783)</t>
  </si>
  <si>
    <t>5038 South</t>
  </si>
  <si>
    <t>North Bound: 1000 / South Bound: 1000</t>
  </si>
  <si>
    <t>(41.80202, -87.659934)</t>
  </si>
  <si>
    <t>6221 West</t>
  </si>
  <si>
    <t>Gunnison St</t>
  </si>
  <si>
    <t>East Bound: 6400 / West Bound: 5900</t>
  </si>
  <si>
    <t>(41.968461, -87.784013)</t>
  </si>
  <si>
    <t>5921 South</t>
  </si>
  <si>
    <t>North Bound: 24800 / South Bound: 17100</t>
  </si>
  <si>
    <t>(41.78592, -87.683819)</t>
  </si>
  <si>
    <t>1233 West</t>
  </si>
  <si>
    <t xml:space="preserve">West Bound: 3800/ Oneway West Bound </t>
  </si>
  <si>
    <t>(41.879037, -87.658396)</t>
  </si>
  <si>
    <t>6805 North</t>
  </si>
  <si>
    <t>Northwest Hwy</t>
  </si>
  <si>
    <t>North Bound: 7500 / South Bound: 8600</t>
  </si>
  <si>
    <t>(42.004572, -87.818987)</t>
  </si>
  <si>
    <t>4113 North</t>
  </si>
  <si>
    <t>(41.956405, -87.678823)</t>
  </si>
  <si>
    <t>4301 West</t>
  </si>
  <si>
    <t>East Bound: 9700 / West Bound: 9000</t>
  </si>
  <si>
    <t>(41.931692, -87.734385)</t>
  </si>
  <si>
    <t>2123 North</t>
  </si>
  <si>
    <t>North Bound: 12400 / South Bound: 9700</t>
  </si>
  <si>
    <t>(41.920367, -87.677714)</t>
  </si>
  <si>
    <t>3515 West</t>
  </si>
  <si>
    <t>East Bound: 5100 / West Bound: 5400</t>
  </si>
  <si>
    <t>(41.881363, -87.714203)</t>
  </si>
  <si>
    <t>4019 West</t>
  </si>
  <si>
    <t>East Bound: 13100 / West Bound: 7100</t>
  </si>
  <si>
    <t>(41.785928, -87.723856)</t>
  </si>
  <si>
    <t>212 West</t>
  </si>
  <si>
    <t>95th ST</t>
  </si>
  <si>
    <t>East Bound: 14400 / West Bound: 19700</t>
  </si>
  <si>
    <t>(41.721653, -87.629162)</t>
  </si>
  <si>
    <t>3524 North</t>
  </si>
  <si>
    <t>North Bound: 16600 / South Bound: 17200</t>
  </si>
  <si>
    <t>(41.945925, -87.668832)</t>
  </si>
  <si>
    <t>8228 South</t>
  </si>
  <si>
    <t>North Bound: 6000 / South Bound: 5800</t>
  </si>
  <si>
    <t>(41.744158, -87.653566)</t>
  </si>
  <si>
    <t>4210 West</t>
  </si>
  <si>
    <t>East Bound: 11400 / West Bound: 11400</t>
  </si>
  <si>
    <t>(41.771311, -87.727968)</t>
  </si>
  <si>
    <t>9550 South</t>
  </si>
  <si>
    <t>North Bound: 20800 / South Bound: 17100</t>
  </si>
  <si>
    <t>(41.719968, -87.643173)</t>
  </si>
  <si>
    <t>10801 South</t>
  </si>
  <si>
    <t>North Bound: 5900 / South Bound: 5700</t>
  </si>
  <si>
    <t>(41.698187, -87.608616)</t>
  </si>
  <si>
    <t>3649 West</t>
  </si>
  <si>
    <t>East Bound: 14000 / West Bound: 15300</t>
  </si>
  <si>
    <t>(41.902739, -87.718482)</t>
  </si>
  <si>
    <t>120 South</t>
  </si>
  <si>
    <t>South Bound: 8800/ Oneway South Bound</t>
  </si>
  <si>
    <t>(41.879863, -87.644062)</t>
  </si>
  <si>
    <t>5749 North</t>
  </si>
  <si>
    <t>North Bound: 17100 / South Bound: 17000</t>
  </si>
  <si>
    <t>(41.986477, -87.689538)</t>
  </si>
  <si>
    <t>4035 West</t>
  </si>
  <si>
    <t>East Bound: 10200 / West Bound: 11000</t>
  </si>
  <si>
    <t>(41.880707, -87.727098)</t>
  </si>
  <si>
    <t>6247 South</t>
  </si>
  <si>
    <t>East Bound: 12900 / West Bound: 12800</t>
  </si>
  <si>
    <t>(41.793573, -87.77629)</t>
  </si>
  <si>
    <t>5900 South</t>
  </si>
  <si>
    <t>North Bound: 29200 / South Bound: 24600</t>
  </si>
  <si>
    <t>(41.787818, -87.577818)</t>
  </si>
  <si>
    <t>2420 North</t>
  </si>
  <si>
    <t>North Bound: 8500 / South Bound: 8000</t>
  </si>
  <si>
    <t>(41.925478, -87.702337)</t>
  </si>
  <si>
    <t>421 South</t>
  </si>
  <si>
    <t xml:space="preserve">South Bound: 9600/ Oneway South Bound </t>
  </si>
  <si>
    <t>(41.876452, -87.626044)</t>
  </si>
  <si>
    <t>3506 East</t>
  </si>
  <si>
    <t>95Th St</t>
  </si>
  <si>
    <t>(41.722917, -87.538618)</t>
  </si>
  <si>
    <t>850 South</t>
  </si>
  <si>
    <t>North Bound: 9100 / South Bound: 9700</t>
  </si>
  <si>
    <t>(41.869233, -87.754655)</t>
  </si>
  <si>
    <t>5110 North</t>
  </si>
  <si>
    <t>North Bound: 7800 / South Bound: 8100</t>
  </si>
  <si>
    <t>(41.973886, -87.749542)</t>
  </si>
  <si>
    <t>East Bound: 5500 / West Bound: 7900</t>
  </si>
  <si>
    <t>(41.880108, -87.773266)</t>
  </si>
  <si>
    <t>2501 West</t>
  </si>
  <si>
    <t>East Bound: 12100 / West Bound: 11500</t>
  </si>
  <si>
    <t>(41.706389, -87.684155)</t>
  </si>
  <si>
    <t>8527 South</t>
  </si>
  <si>
    <t>Burley Ave</t>
  </si>
  <si>
    <t>North Bound: 8500 / South Bound: 9600</t>
  </si>
  <si>
    <t>(41.74028, -87.54538)</t>
  </si>
  <si>
    <t>3120 North</t>
  </si>
  <si>
    <t>North Bound: 5100 / South Bound: 6600</t>
  </si>
  <si>
    <t>(41.938295, -87.644341)</t>
  </si>
  <si>
    <t>51 East</t>
  </si>
  <si>
    <t>East Bound: 3600 / West Bound: 3300</t>
  </si>
  <si>
    <t>(41.678058, -87.620552)</t>
  </si>
  <si>
    <t>3420 South</t>
  </si>
  <si>
    <t>North Bound: 7400 / / Oneway North Bound</t>
  </si>
  <si>
    <t>(41.832167, -87.621788)</t>
  </si>
  <si>
    <t>3319 West</t>
  </si>
  <si>
    <t>East Bound: 2300 / / Oneway East Bound</t>
  </si>
  <si>
    <t>(41.873649, -87.709133)</t>
  </si>
  <si>
    <t>270 North</t>
  </si>
  <si>
    <t>North Bound: 10500 / South Bound: 10000</t>
  </si>
  <si>
    <t>(41.886224, -87.70135)</t>
  </si>
  <si>
    <t>5929 South</t>
  </si>
  <si>
    <t>North Bound: 7600 / South Bound: 7300</t>
  </si>
  <si>
    <t>(41.785746, -87.674075)</t>
  </si>
  <si>
    <t>1023 North</t>
  </si>
  <si>
    <t>North Bound: 18700 / South Bound: 17900</t>
  </si>
  <si>
    <t>(41.900187, -87.686957)</t>
  </si>
  <si>
    <t>3234 West</t>
  </si>
  <si>
    <t>East Bound: 10100 / West Bound: 13500</t>
  </si>
  <si>
    <t>(41.786225, -87.704698)</t>
  </si>
  <si>
    <t>2525 South</t>
  </si>
  <si>
    <t>North Bound: 9200 / South Bound: 8900</t>
  </si>
  <si>
    <t>(41.846463, -87.681163)</t>
  </si>
  <si>
    <t>1344 West</t>
  </si>
  <si>
    <t>East Bound: 9500 / West Bound: 7800</t>
  </si>
  <si>
    <t>(41.750449, -87.657022)</t>
  </si>
  <si>
    <t>114 North</t>
  </si>
  <si>
    <t>North Bound: 8200 / South Bound: 7300</t>
  </si>
  <si>
    <t>(41.882384, -87.720836)</t>
  </si>
  <si>
    <t>10250 South</t>
  </si>
  <si>
    <t>Ewing Ave</t>
  </si>
  <si>
    <t>North Bound: 4500 / South Bound: 2300</t>
  </si>
  <si>
    <t>(41.708489, -87.535287)</t>
  </si>
  <si>
    <t>North Bound: 9100 / South Bound: 12200</t>
  </si>
  <si>
    <t>(41.93269, -87.776018)</t>
  </si>
  <si>
    <t>305 West</t>
  </si>
  <si>
    <t>East Bound: 15600 / West Bound: 14300</t>
  </si>
  <si>
    <t>(41.721622, -87.631298)</t>
  </si>
  <si>
    <t>2317 South</t>
  </si>
  <si>
    <t>North Bound: 5800 / South Bound: 7200</t>
  </si>
  <si>
    <t>(41.850595, -87.623745)</t>
  </si>
  <si>
    <t>6642 South</t>
  </si>
  <si>
    <t>North Bound: 20500 / South Bound: 18600</t>
  </si>
  <si>
    <t>(41.77249, -87.683456)</t>
  </si>
  <si>
    <t>4445 North</t>
  </si>
  <si>
    <t>North Bound: 13800 / South Bound: 13500</t>
  </si>
  <si>
    <t>(41.962267, -87.727863)</t>
  </si>
  <si>
    <t>East Bound: 4400 / West Bound: 5100</t>
  </si>
  <si>
    <t>(41.858949, -87.717426)</t>
  </si>
  <si>
    <t>2848 East</t>
  </si>
  <si>
    <t>East Bound: 4200 / West Bound: 4100</t>
  </si>
  <si>
    <t>(41.744615, -87.554455)</t>
  </si>
  <si>
    <t>8930 South</t>
  </si>
  <si>
    <t>Mackinaw Ave</t>
  </si>
  <si>
    <t>North Bound: 5800 / South Bound: 8000</t>
  </si>
  <si>
    <t>(41.732854, -87.542962)</t>
  </si>
  <si>
    <t>Wacker Dr (lower)</t>
  </si>
  <si>
    <t>North Bound: 14700 / South Bound: 17300</t>
  </si>
  <si>
    <t>(41.876142, -87.636377)</t>
  </si>
  <si>
    <t>North Bound: 13300 / South Bound: 10400</t>
  </si>
  <si>
    <t>(41.872493, -87.725399)</t>
  </si>
  <si>
    <t>105 West</t>
  </si>
  <si>
    <t>East Bound: 37000 / West Bound: 39700</t>
  </si>
  <si>
    <t>(41.875606, -87.630878)</t>
  </si>
  <si>
    <t>5434 West</t>
  </si>
  <si>
    <t>East Bound: 11600 / West Bound: 11300</t>
  </si>
  <si>
    <t>(41.94592, -87.763269)</t>
  </si>
  <si>
    <t>East Bound: 9000 / West Bound: 7800</t>
  </si>
  <si>
    <t>(41.917591, -87.686072)</t>
  </si>
  <si>
    <t>3460 South</t>
  </si>
  <si>
    <t>North Bound: 3800 / South Bound: 4300</t>
  </si>
  <si>
    <t>(41.830389, -87.675279)</t>
  </si>
  <si>
    <t>670 South</t>
  </si>
  <si>
    <t>North Bound: 9100 / South Bound: 11300</t>
  </si>
  <si>
    <t>(41.873368, -87.630642)</t>
  </si>
  <si>
    <t>9379 South</t>
  </si>
  <si>
    <t>North Bound: 6000 / South Bound: 6700</t>
  </si>
  <si>
    <t>(41.724444, -87.551124)</t>
  </si>
  <si>
    <t>6629 South</t>
  </si>
  <si>
    <t>North Bound: 2800 / South Bound: 4300</t>
  </si>
  <si>
    <t>(41.773651, -87.629987)</t>
  </si>
  <si>
    <t>625 West</t>
  </si>
  <si>
    <t xml:space="preserve">East Bound: 11900 / / Oneway East Bound </t>
  </si>
  <si>
    <t>(41.877989, -87.643682)</t>
  </si>
  <si>
    <t>3026 South</t>
  </si>
  <si>
    <t>North Bound: 11800 / South Bound: 11600</t>
  </si>
  <si>
    <t>(41.838385, -87.695058)</t>
  </si>
  <si>
    <t>1533 East</t>
  </si>
  <si>
    <t>56th St</t>
  </si>
  <si>
    <t>East Bound: 6500 / West Bound: 7100</t>
  </si>
  <si>
    <t>(41.793359, -87.587904)</t>
  </si>
  <si>
    <t>10630 South</t>
  </si>
  <si>
    <t>North Bound: 18500 / South Bound: 18100</t>
  </si>
  <si>
    <t>(41.699963, -87.681415)</t>
  </si>
  <si>
    <t>3721 South</t>
  </si>
  <si>
    <t>South Bound: 8000/ Oneway South Bound</t>
  </si>
  <si>
    <t>(41.826807, -87.623149)</t>
  </si>
  <si>
    <t>1058 West</t>
  </si>
  <si>
    <t>East Bound: 8200 / West Bound: 7600</t>
  </si>
  <si>
    <t>(41.969057, -87.657171)</t>
  </si>
  <si>
    <t>1117 North</t>
  </si>
  <si>
    <t>North Bound: 10200 / South Bound: 9300</t>
  </si>
  <si>
    <t>(41.900935, -87.755742)</t>
  </si>
  <si>
    <t>1430 West</t>
  </si>
  <si>
    <t>East Bound: 2800 / West Bound: 2000</t>
  </si>
  <si>
    <t>(41.815847, -87.661488)</t>
  </si>
  <si>
    <t>East Bound: 4000 / West Bound: 5400</t>
  </si>
  <si>
    <t>(41.801921, -87.62744)</t>
  </si>
  <si>
    <t>3980 West</t>
  </si>
  <si>
    <t>East Bound: 9700 / West Bound: 10500</t>
  </si>
  <si>
    <t>(41.691285, -87.720316)</t>
  </si>
  <si>
    <t>3105 West</t>
  </si>
  <si>
    <t>East Bound: 12200 / West Bound: 12600</t>
  </si>
  <si>
    <t>(41.793556, -87.701352)</t>
  </si>
  <si>
    <t>7807 South</t>
  </si>
  <si>
    <t>North Bound: 3000 / South Bound: 3600</t>
  </si>
  <si>
    <t>(41.752036, -87.658628)</t>
  </si>
  <si>
    <t>1667 North</t>
  </si>
  <si>
    <t>(41.912883, -87.634765)</t>
  </si>
  <si>
    <t>2160 North</t>
  </si>
  <si>
    <t>North Bound: 19900 / South Bound: 19300</t>
  </si>
  <si>
    <t>(41.921642, -87.687537)</t>
  </si>
  <si>
    <t>10400 South</t>
  </si>
  <si>
    <t>North Bound: 8100 / South Bound: 6200</t>
  </si>
  <si>
    <t>(41.705358, -87.620496)</t>
  </si>
  <si>
    <t>2434 West</t>
  </si>
  <si>
    <t>East Bound: 6000 / / Oneway East Bound</t>
  </si>
  <si>
    <t>(41.882074, -87.687892)</t>
  </si>
  <si>
    <t>1504 West</t>
  </si>
  <si>
    <t>East Bound: 6200 / West Bound: 6600</t>
  </si>
  <si>
    <t>(41.899743, -87.66515)</t>
  </si>
  <si>
    <t>4200 West</t>
  </si>
  <si>
    <t>East Bound: 13300 / West Bound: 16500</t>
  </si>
  <si>
    <t>(41.691254, -87.724362)</t>
  </si>
  <si>
    <t>2605 West</t>
  </si>
  <si>
    <t>East Bound: 8400 / West Bound: 8400</t>
  </si>
  <si>
    <t>(41.917529, -87.692627)</t>
  </si>
  <si>
    <t>East Bound: 7700 / West Bound: 7600</t>
  </si>
  <si>
    <t>(41.772008, -87.679253)</t>
  </si>
  <si>
    <t>5854 West</t>
  </si>
  <si>
    <t>East Bound: 6400 / West Bound: 5800</t>
  </si>
  <si>
    <t>(41.902037, -87.772722)</t>
  </si>
  <si>
    <t>1103 West</t>
  </si>
  <si>
    <t>East Bound: 9900 / West Bound: 7900</t>
  </si>
  <si>
    <t>(41.983656, -87.658134)</t>
  </si>
  <si>
    <t>1748 North</t>
  </si>
  <si>
    <t>North Bound: 6800 / South Bound: 6700</t>
  </si>
  <si>
    <t>(41.912823, -87.755782)</t>
  </si>
  <si>
    <t>North Bound: 21100 / South Bound: 17900</t>
  </si>
  <si>
    <t>(41.893609, -87.63265)</t>
  </si>
  <si>
    <t>4929 South</t>
  </si>
  <si>
    <t>North Bound: 2900 / South Bound: 2600</t>
  </si>
  <si>
    <t>(41.805123, -87.596753)</t>
  </si>
  <si>
    <t>7825 South</t>
  </si>
  <si>
    <t>North Bound: 22700 / South Bound: 23900</t>
  </si>
  <si>
    <t>(41.750615, -87.721947)</t>
  </si>
  <si>
    <t>49 South</t>
  </si>
  <si>
    <t>North Bound: 9100 / / Oneway North Bound</t>
  </si>
  <si>
    <t>(41.880549, -87.642619)</t>
  </si>
  <si>
    <t>North Bound: 15200 / South Bound: 14100</t>
  </si>
  <si>
    <t>6129 South</t>
  </si>
  <si>
    <t xml:space="preserve">South Bound: 5200/ Oneway South Bound </t>
  </si>
  <si>
    <t>(41.782937, -87.622164)</t>
  </si>
  <si>
    <t>2739 North</t>
  </si>
  <si>
    <t>North Bound: 12600 / South Bound: 13900</t>
  </si>
  <si>
    <t>(41.931151, -87.726959)</t>
  </si>
  <si>
    <t>6240 South</t>
  </si>
  <si>
    <t>North Bound: 5300 / South Bound: 5700</t>
  </si>
  <si>
    <t>(41.780185, -87.654517)</t>
  </si>
  <si>
    <t>428 East</t>
  </si>
  <si>
    <t>East Bound: 7100 / West Bound: 7100</t>
  </si>
  <si>
    <t>(41.809405, -87.615129)</t>
  </si>
  <si>
    <t>4256 North</t>
  </si>
  <si>
    <t>North Bound: 12600 / South Bound: 12300</t>
  </si>
  <si>
    <t>(41.958566, -87.767179)</t>
  </si>
  <si>
    <t>7700 South</t>
  </si>
  <si>
    <t>North Bound: 28800 / South Bound: 30300</t>
  </si>
  <si>
    <t>(41.752545, -87.741477)</t>
  </si>
  <si>
    <t>469 West</t>
  </si>
  <si>
    <t>East Bound: 4500 / West Bound: 4800</t>
  </si>
  <si>
    <t>(41.845422, -87.6394)</t>
  </si>
  <si>
    <t>1744 East</t>
  </si>
  <si>
    <t>East Bound: 6300 / West Bound: 6800</t>
  </si>
  <si>
    <t>(41.758814, -87.581651)</t>
  </si>
  <si>
    <t>5065 South</t>
  </si>
  <si>
    <t>Drexel Blvd</t>
  </si>
  <si>
    <t>North Bound: 3400 / South Bound: 3200</t>
  </si>
  <si>
    <t>(41.802286, -87.603784)</t>
  </si>
  <si>
    <t>168 North</t>
  </si>
  <si>
    <t>South Bound: 6900/ Oneway South Bound</t>
  </si>
  <si>
    <t>(41.8852, -87.641298)</t>
  </si>
  <si>
    <t>3636 North</t>
  </si>
  <si>
    <t>North Bound: 5500 / South Bound: 4600</t>
  </si>
  <si>
    <t>(41.948385, -87.647898)</t>
  </si>
  <si>
    <t>322 South</t>
  </si>
  <si>
    <t>North Bound: 6900 / South Bound: 6200</t>
  </si>
  <si>
    <t>(41.876736, -87.696174)</t>
  </si>
  <si>
    <t>2293 North</t>
  </si>
  <si>
    <t>North Bound: 7800 / South Bound: 8600</t>
  </si>
  <si>
    <t>(41.923528, -87.667066)</t>
  </si>
  <si>
    <t>830 East</t>
  </si>
  <si>
    <t>Oakwood Blvd</t>
  </si>
  <si>
    <t>(41.823134, -87.605367)</t>
  </si>
  <si>
    <t>3455 East</t>
  </si>
  <si>
    <t>East Bound: 4600 / West Bound: 3100</t>
  </si>
  <si>
    <t>(41.691858, -87.539118)</t>
  </si>
  <si>
    <t>5439 West</t>
  </si>
  <si>
    <t>East Bound: 10500 / West Bound: 10300</t>
  </si>
  <si>
    <t>(41.967757, -87.764167)</t>
  </si>
  <si>
    <t>4444 West</t>
  </si>
  <si>
    <t>East Bound: 9800 / West Bound: 11600</t>
  </si>
  <si>
    <t>(41.895151, -87.737793)</t>
  </si>
  <si>
    <t>7669 South</t>
  </si>
  <si>
    <t>North Bound: 3900 / South Bound: 4400</t>
  </si>
  <si>
    <t>(41.755798, -87.55646)</t>
  </si>
  <si>
    <t>3300 West</t>
  </si>
  <si>
    <t>East Bound: 9000 / West Bound: 11300</t>
  </si>
  <si>
    <t>(41.866377, -87.708143)</t>
  </si>
  <si>
    <t>3734 West</t>
  </si>
  <si>
    <t>(41.844328, -87.718582)</t>
  </si>
  <si>
    <t>3016 West</t>
  </si>
  <si>
    <t>East Bound: 12500 / West Bound: 13800</t>
  </si>
  <si>
    <t>(41.808188, -87.699833)</t>
  </si>
  <si>
    <t>East Bound: 8200 / West Bound: 9800</t>
  </si>
  <si>
    <t>(41.743855, -87.612049)</t>
  </si>
  <si>
    <t>6534 West</t>
  </si>
  <si>
    <t>East Bound: 13000 / West Bound: 12800</t>
  </si>
  <si>
    <t>(41.960111, -87.790501)</t>
  </si>
  <si>
    <t>1730 West</t>
  </si>
  <si>
    <t>East Bound: 5300 / West Bound: 6200</t>
  </si>
  <si>
    <t>(41.852265, -87.669817)</t>
  </si>
  <si>
    <t>1440 East</t>
  </si>
  <si>
    <t>East Bound: 4500 / West Bound: 4700</t>
  </si>
  <si>
    <t>(41.773298, -87.589932)</t>
  </si>
  <si>
    <t>North Bound: 9500 / South Bound: 10200</t>
  </si>
  <si>
    <t>(41.887471, -87.628001)</t>
  </si>
  <si>
    <t>3748 South</t>
  </si>
  <si>
    <t>North Bound: 7300 / South Bound: 8300</t>
  </si>
  <si>
    <t>(41.825982, -87.617039)</t>
  </si>
  <si>
    <t>7345 South</t>
  </si>
  <si>
    <t>North Bound: 9400 / South Bound: 9500</t>
  </si>
  <si>
    <t>(41.760689, -87.615174)</t>
  </si>
  <si>
    <t>5313 West</t>
  </si>
  <si>
    <t>East Bound: 11600 / West Bound: 13000</t>
  </si>
  <si>
    <t>(41.975186, -87.760787)</t>
  </si>
  <si>
    <t>3656 West</t>
  </si>
  <si>
    <t>East Bound: 5800 / West Bound: 6000</t>
  </si>
  <si>
    <t>(41.881668, -87.718383)</t>
  </si>
  <si>
    <t>3945 West</t>
  </si>
  <si>
    <t>East Bound: 8000 / West Bound: 8600</t>
  </si>
  <si>
    <t>(41.939113, -87.725535)</t>
  </si>
  <si>
    <t>2097 East</t>
  </si>
  <si>
    <t>East Bound: 15300 / West Bound: 16800</t>
  </si>
  <si>
    <t>(41.722499, -87.572943)</t>
  </si>
  <si>
    <t>1850 West</t>
  </si>
  <si>
    <t>(41.721119, -87.669564)</t>
  </si>
  <si>
    <t>1603 South</t>
  </si>
  <si>
    <t>(41.859378, -87.676043)</t>
  </si>
  <si>
    <t>8357 South</t>
  </si>
  <si>
    <t>North Bound: 15100 / South Bound: 13900</t>
  </si>
  <si>
    <t>(41.741618, -87.64378)</t>
  </si>
  <si>
    <t>East Bound: 9000 / West Bound: 8400</t>
  </si>
  <si>
    <t>(41.895971, -87.67335)</t>
  </si>
  <si>
    <t xml:space="preserve">South Bound: 2100/ Oneway South Bound </t>
  </si>
  <si>
    <t>(41.876358, -87.631755)</t>
  </si>
  <si>
    <t>4308 North</t>
  </si>
  <si>
    <t>(41.9588, -87.776967)</t>
  </si>
  <si>
    <t>4240 West</t>
  </si>
  <si>
    <t>East Bound: 17500 / West Bound: 19600</t>
  </si>
  <si>
    <t>(41.953576, -87.734092)</t>
  </si>
  <si>
    <t>East Bound: 9400 / West Bound: 10500</t>
  </si>
  <si>
    <t>(41.772514, -87.641987)</t>
  </si>
  <si>
    <t>4710 West</t>
  </si>
  <si>
    <t>East Bound: 19700 / West Bound: 17700</t>
  </si>
  <si>
    <t>(41.924266, -87.74431)</t>
  </si>
  <si>
    <t>1463 West</t>
  </si>
  <si>
    <t>East Bound: 8100 / West Bound: 8600</t>
  </si>
  <si>
    <t>(41.961614, -87.667445)</t>
  </si>
  <si>
    <t>3649 North</t>
  </si>
  <si>
    <t>North Bound: 19100 / South Bound: 20300</t>
  </si>
  <si>
    <t>(41.946244, -87.836483)</t>
  </si>
  <si>
    <t>667 North</t>
  </si>
  <si>
    <t>North Bound: 11100 / South Bound: 10300</t>
  </si>
  <si>
    <t>(41.893745, -87.70215)</t>
  </si>
  <si>
    <t>4637 South</t>
  </si>
  <si>
    <t>North Bound: 10600 / South Bound: 10200</t>
  </si>
  <si>
    <t>(41.80897, -87.694224)</t>
  </si>
  <si>
    <t>2380 West</t>
  </si>
  <si>
    <t>East Bound: 2400 / West Bound: 2900</t>
  </si>
  <si>
    <t>(41.87389, -87.686234)</t>
  </si>
  <si>
    <t>1340 South</t>
  </si>
  <si>
    <t>(41.864029, -87.656597)</t>
  </si>
  <si>
    <t>637 South</t>
  </si>
  <si>
    <t xml:space="preserve">North Bound: 7800 / / Oneway North Bound </t>
  </si>
  <si>
    <t>(41.873925, -87.62919)</t>
  </si>
  <si>
    <t>9520 South</t>
  </si>
  <si>
    <t>(41.720798, -87.650838)</t>
  </si>
  <si>
    <t>1439 West</t>
  </si>
  <si>
    <t>East Bound: 7800 / West Bound: 8200</t>
  </si>
  <si>
    <t>(41.808649, -87.661622)</t>
  </si>
  <si>
    <t>1048 East</t>
  </si>
  <si>
    <t>East Bound: 8800 / West Bound: 8400</t>
  </si>
  <si>
    <t>(41.809607, -87.599776)</t>
  </si>
  <si>
    <t>240 East</t>
  </si>
  <si>
    <t>East Bound: 9000 / West Bound: 9300</t>
  </si>
  <si>
    <t>(41.765644, -87.618476)</t>
  </si>
  <si>
    <t>3036 East</t>
  </si>
  <si>
    <t>83rd Pl</t>
  </si>
  <si>
    <t>East Bound: 500 / West Bound: 800</t>
  </si>
  <si>
    <t>(41.743472, -87.550548)</t>
  </si>
  <si>
    <t>6840 South</t>
  </si>
  <si>
    <t>North Bound: 24700 / South Bound: 27800</t>
  </si>
  <si>
    <t>(41.769698, -87.586238)</t>
  </si>
  <si>
    <t>4900 North</t>
  </si>
  <si>
    <t>Marine Dr</t>
  </si>
  <si>
    <t>North Bound: 2600 / South Bound: 3900</t>
  </si>
  <si>
    <t>(41.971671, -87.650428)</t>
  </si>
  <si>
    <t>1710 North</t>
  </si>
  <si>
    <t>(41.911538, -87.765585)</t>
  </si>
  <si>
    <t>9604 South</t>
  </si>
  <si>
    <t>North Bound: 10100 / South Bound: 10200</t>
  </si>
  <si>
    <t>(41.719205, -87.662247)</t>
  </si>
  <si>
    <t>2124 West</t>
  </si>
  <si>
    <t>East Bound: 11900 / West Bound: 10800</t>
  </si>
  <si>
    <t>(41.869995, -87.679727)</t>
  </si>
  <si>
    <t>North Bound: 7500 / South Bound: 8000</t>
  </si>
  <si>
    <t>(41.878056, -87.706035)</t>
  </si>
  <si>
    <t>East Bound: 6300 / West Bound: 9500</t>
  </si>
  <si>
    <t>(41.852881, -87.622835)</t>
  </si>
  <si>
    <t>11867 South</t>
  </si>
  <si>
    <t>North Bound: 3300 / South Bound: 3700</t>
  </si>
  <si>
    <t>(41.677875, -87.671582)</t>
  </si>
  <si>
    <t>4709 South</t>
  </si>
  <si>
    <t>North Bound: 13600 / South Bound: 14200</t>
  </si>
  <si>
    <t>(41.807818, -87.714468)</t>
  </si>
  <si>
    <t>7729 West</t>
  </si>
  <si>
    <t>East Bound: 10000 / West Bound: 9300</t>
  </si>
  <si>
    <t>(41.996885, -87.8202)</t>
  </si>
  <si>
    <t>907 East</t>
  </si>
  <si>
    <t>East Bound: 10200 / West Bound: 7600</t>
  </si>
  <si>
    <t>(41.707533, -87.600985)</t>
  </si>
  <si>
    <t>3933 West</t>
  </si>
  <si>
    <t>East Bound: 12100 / West Bound: 11900</t>
  </si>
  <si>
    <t>(41.778674, -87.721655)</t>
  </si>
  <si>
    <t>4006 South</t>
  </si>
  <si>
    <t>North Bound: 9800 / South Bound: 9600</t>
  </si>
  <si>
    <t>(41.821807, -87.616942)</t>
  </si>
  <si>
    <t>North Bound: 6200 / South Bound: 6800</t>
  </si>
  <si>
    <t>(41.955468, -87.651123)</t>
  </si>
  <si>
    <t>3914 West</t>
  </si>
  <si>
    <t>East Bound: 8000 / West Bound: 8900</t>
  </si>
  <si>
    <t>(41.902686, -87.724565)</t>
  </si>
  <si>
    <t>9463 West</t>
  </si>
  <si>
    <t>Higgins Rd</t>
  </si>
  <si>
    <t>East Bound: 16600 / West Bound: 15500</t>
  </si>
  <si>
    <t>(41.988761, -87.854842)</t>
  </si>
  <si>
    <t>34 North</t>
  </si>
  <si>
    <t>North Bound: 12300 / South Bound: 11200</t>
  </si>
  <si>
    <t>(41.881938, -87.725706)</t>
  </si>
  <si>
    <t>1231 North</t>
  </si>
  <si>
    <t>North Bound: 19400 / South Bound: 18700</t>
  </si>
  <si>
    <t>(41.903947, -87.687051)</t>
  </si>
  <si>
    <t>630 North</t>
  </si>
  <si>
    <t>North Bound: 7400 / South Bound: 7500</t>
  </si>
  <si>
    <t>(41.892841, -87.706475)</t>
  </si>
  <si>
    <t>7430 West</t>
  </si>
  <si>
    <t>Talcott Ave</t>
  </si>
  <si>
    <t>East Bound: 6500 / West Bound: 5800</t>
  </si>
  <si>
    <t>(41.988619, -87.812789)</t>
  </si>
  <si>
    <t>5842 West</t>
  </si>
  <si>
    <t>East Bound: 17000 / West Bound: 18300</t>
  </si>
  <si>
    <t>(41.953095, -87.773638)</t>
  </si>
  <si>
    <t>5124 West</t>
  </si>
  <si>
    <t>East Bound: 5600 / West Bound: 5800</t>
  </si>
  <si>
    <t>(41.887117, -87.753983)</t>
  </si>
  <si>
    <t>5659 North</t>
  </si>
  <si>
    <t>North Bound: 4900 / South Bound: 5000</t>
  </si>
  <si>
    <t>(41.984243, -87.784632)</t>
  </si>
  <si>
    <t>3815 West</t>
  </si>
  <si>
    <t>East Bound: 13600 / West Bound: 13500</t>
  </si>
  <si>
    <t>(41.997256, -87.724713)</t>
  </si>
  <si>
    <t>2035 South</t>
  </si>
  <si>
    <t>North Bound: 10900 / South Bound: 7600</t>
  </si>
  <si>
    <t>(41.854398, -87.627117)</t>
  </si>
  <si>
    <t>162 North</t>
  </si>
  <si>
    <t>North Bound: 16800 / / Oneway North Bound</t>
  </si>
  <si>
    <t>(41.884874, -87.635389)</t>
  </si>
  <si>
    <t>4710 North</t>
  </si>
  <si>
    <t>North Bound: 8100 / South Bound: 7400</t>
  </si>
  <si>
    <t>(41.966963, -87.708429)</t>
  </si>
  <si>
    <t>8600 South</t>
  </si>
  <si>
    <t>North Bound: 7800 / South Bound: 8800</t>
  </si>
  <si>
    <t>(41.739248, -87.54536)</t>
  </si>
  <si>
    <t>1918 South</t>
  </si>
  <si>
    <t>North Bound: 8500 / South Bound: 6300</t>
  </si>
  <si>
    <t>(41.855964, -87.630176)</t>
  </si>
  <si>
    <t>5947 North</t>
  </si>
  <si>
    <t>Canfield Ave</t>
  </si>
  <si>
    <t>North Bound: 8200 / South Bound: 8500</t>
  </si>
  <si>
    <t>(41.988233, -87.822826)</t>
  </si>
  <si>
    <t>1640 West</t>
  </si>
  <si>
    <t>East Bound: 13900 / West Bound: 14300</t>
  </si>
  <si>
    <t>(41.86686, -87.668106)</t>
  </si>
  <si>
    <t>East Bound: 8500 / West Bound: 7900</t>
  </si>
  <si>
    <t>(41.947284, -87.651946)</t>
  </si>
  <si>
    <t>3643 North</t>
  </si>
  <si>
    <t>North Bound: 21600 / South Bound: 23700</t>
  </si>
  <si>
    <t>(41.948031, -87.688293)</t>
  </si>
  <si>
    <t>54 West</t>
  </si>
  <si>
    <t>(41.896651, -87.630189)</t>
  </si>
  <si>
    <t>2119 South</t>
  </si>
  <si>
    <t>North Bound: 10600 / South Bound: 9600</t>
  </si>
  <si>
    <t>(41.852808, -87.724789)</t>
  </si>
  <si>
    <t>2531 West</t>
  </si>
  <si>
    <t>East Bound: 10300 / West Bound: 9900</t>
  </si>
  <si>
    <t>(41.801077, -87.688258)</t>
  </si>
  <si>
    <t>4065 North</t>
  </si>
  <si>
    <t>North Bound: 12600 / South Bound: 14200</t>
  </si>
  <si>
    <t>(41.954774, -87.78662)</t>
  </si>
  <si>
    <t>4459 North</t>
  </si>
  <si>
    <t>North Bound: 9800 / South Bound: 10900</t>
  </si>
  <si>
    <t>(41.962045, -87.786866)</t>
  </si>
  <si>
    <t>3150 South</t>
  </si>
  <si>
    <t>North Bound: 11100 / South Bound: 10700</t>
  </si>
  <si>
    <t>(41.836451, -87.626742)</t>
  </si>
  <si>
    <t>4732 South</t>
  </si>
  <si>
    <t>North Bound: 23900 / South Bound: 21800</t>
  </si>
  <si>
    <t>(41.806868, -87.723555)</t>
  </si>
  <si>
    <t>400 West</t>
  </si>
  <si>
    <t>(41.884455, -87.637906)</t>
  </si>
  <si>
    <t>165 North</t>
  </si>
  <si>
    <t>North Bound: 10200 / / Oneway North Bound</t>
  </si>
  <si>
    <t>(41.885079, -87.639827)</t>
  </si>
  <si>
    <t>3542 West</t>
  </si>
  <si>
    <t>East Bound: 3700 / West Bound: 5700</t>
  </si>
  <si>
    <t>(41.884876, -87.715267)</t>
  </si>
  <si>
    <t>6400 South</t>
  </si>
  <si>
    <t>Richards Dr</t>
  </si>
  <si>
    <t>North Bound: 2900 / South Bound: 5300</t>
  </si>
  <si>
    <t>(41.778678, -87.579568)</t>
  </si>
  <si>
    <t>4201 South</t>
  </si>
  <si>
    <t>North Bound: 30700 / South Bound: 26000</t>
  </si>
  <si>
    <t>(41.816892, -87.723904)</t>
  </si>
  <si>
    <t>222 East</t>
  </si>
  <si>
    <t>South Water Upper Ave</t>
  </si>
  <si>
    <t>East Bound: 3300 / West Bound: 2500</t>
  </si>
  <si>
    <t>(41.886919, -87.621577)</t>
  </si>
  <si>
    <t>6441 South</t>
  </si>
  <si>
    <t>Coast Guard Dr</t>
  </si>
  <si>
    <t>North Bound: 28100 / South Bound: 25300</t>
  </si>
  <si>
    <t>(41.777523, -87.575589)</t>
  </si>
  <si>
    <t>1142 South</t>
  </si>
  <si>
    <t>(41.866927, -87.700802)</t>
  </si>
  <si>
    <t>5632 South</t>
  </si>
  <si>
    <t>North Bound: 2500 / South Bound: 2000</t>
  </si>
  <si>
    <t>(41.791415, -87.649947)</t>
  </si>
  <si>
    <t>West Bound: 11500/ Oneway West Bound</t>
  </si>
  <si>
    <t>(41.882024, -87.628403)</t>
  </si>
  <si>
    <t>3120 West</t>
  </si>
  <si>
    <t>East Bound: 8800 / West Bound: 9700</t>
  </si>
  <si>
    <t>(41.932037, -87.705896)</t>
  </si>
  <si>
    <t>2609 North</t>
  </si>
  <si>
    <t>North Bound: 7900 / South Bound: 8200</t>
  </si>
  <si>
    <t>(41.928608, -87.712206)</t>
  </si>
  <si>
    <t>2666 West</t>
  </si>
  <si>
    <t>East Bound: 9500 / West Bound: 9300</t>
  </si>
  <si>
    <t>(41.893314, -87.694126)</t>
  </si>
  <si>
    <t>4521 North</t>
  </si>
  <si>
    <t>North Bound: 13900 / South Bound: 13700</t>
  </si>
  <si>
    <t>(41.962998, -87.767323)</t>
  </si>
  <si>
    <t>6082 North</t>
  </si>
  <si>
    <t>North Bound: 18100 / South Bound: 17500</t>
  </si>
  <si>
    <t>(41.992962, -87.711563)</t>
  </si>
  <si>
    <t>1540 West</t>
  </si>
  <si>
    <t xml:space="preserve">East Bound: 6600 / / Oneway East Bound </t>
  </si>
  <si>
    <t>(41.877635, -87.665993)</t>
  </si>
  <si>
    <t>1434 West</t>
  </si>
  <si>
    <t>East Bound: 12100 / West Bound: 12300</t>
  </si>
  <si>
    <t>(41.925199, -87.664619)</t>
  </si>
  <si>
    <t>East Bound: 13200 / West Bound: 12300</t>
  </si>
  <si>
    <t>(41.896292, -87.653604)</t>
  </si>
  <si>
    <t>5800 North</t>
  </si>
  <si>
    <t>North Bound: 11500 / South Bound: 11200</t>
  </si>
  <si>
    <t>(41.986165, -87.748308)</t>
  </si>
  <si>
    <t>3731 North</t>
  </si>
  <si>
    <t>North Bound: 17500 / South Bound: 14600</t>
  </si>
  <si>
    <t>(41.94802, -87.807101)</t>
  </si>
  <si>
    <t>1620 West</t>
  </si>
  <si>
    <t>East Bound: 4200 / West Bound: 7100</t>
  </si>
  <si>
    <t>(41.713939, -87.664213)</t>
  </si>
  <si>
    <t>8127 South</t>
  </si>
  <si>
    <t>North Bound: 6500 / South Bound: 6900</t>
  </si>
  <si>
    <t>(41.747152, -87.575902)</t>
  </si>
  <si>
    <t>6820 South</t>
  </si>
  <si>
    <t>North Bound: 10300 / South Bound: 11400</t>
  </si>
  <si>
    <t>(41.770685, -87.605711)</t>
  </si>
  <si>
    <t>850 East</t>
  </si>
  <si>
    <t>East Bound: 7300 / West Bound: 9000</t>
  </si>
  <si>
    <t>(41.75131, -87.603145)</t>
  </si>
  <si>
    <t>120 West</t>
  </si>
  <si>
    <t>East Bound: 20200 / West Bound: 18500</t>
  </si>
  <si>
    <t>(41.794582, -87.629567)</t>
  </si>
  <si>
    <t>3317 West</t>
  </si>
  <si>
    <t>East Bound: 14500 / West Bound: 18200</t>
  </si>
  <si>
    <t>(41.939303, -87.710743)</t>
  </si>
  <si>
    <t>5625 South</t>
  </si>
  <si>
    <t>North Bound: 8800 / South Bound: 7300</t>
  </si>
  <si>
    <t>(41.792077, -87.625634)</t>
  </si>
  <si>
    <t>1345 North</t>
  </si>
  <si>
    <t>North Bound: 18200 / South Bound: 16800</t>
  </si>
  <si>
    <t>(41.906421, -87.667574)</t>
  </si>
  <si>
    <t>6848 South</t>
  </si>
  <si>
    <t>North Bound: 17900 / South Bound: 17200</t>
  </si>
  <si>
    <t>(41.770241, -87.566558)</t>
  </si>
  <si>
    <t>730 North</t>
  </si>
  <si>
    <t>North Bound: 8200 / South Bound: 7400</t>
  </si>
  <si>
    <t>(41.895021, -87.677026)</t>
  </si>
  <si>
    <t>71 East</t>
  </si>
  <si>
    <t>East Bound: 12500 / West Bound: 12100</t>
  </si>
  <si>
    <t>(41.736399, -87.621325)</t>
  </si>
  <si>
    <t>6830 South</t>
  </si>
  <si>
    <t>North Bound: 1900 / South Bound: 2300</t>
  </si>
  <si>
    <t>(41.769644, -87.649382)</t>
  </si>
  <si>
    <t>North Bound: 12300 / South Bound: 10500</t>
  </si>
  <si>
    <t>(41.885449, -87.632438)</t>
  </si>
  <si>
    <t>2719 West</t>
  </si>
  <si>
    <t>East Bound: 4800 / West Bound: 6800</t>
  </si>
  <si>
    <t>(41.830119, -87.693144)</t>
  </si>
  <si>
    <t>5437 North</t>
  </si>
  <si>
    <t>North Bound: 6900 / South Bound: 7000</t>
  </si>
  <si>
    <t>(41.98049, -87.713663)</t>
  </si>
  <si>
    <t>5940 South</t>
  </si>
  <si>
    <t>North Bound: 31900 / South Bound: 31800</t>
  </si>
  <si>
    <t>(41.783408, -87.80116)</t>
  </si>
  <si>
    <t>225 South</t>
  </si>
  <si>
    <t>North Bound: 12100/ Oneway North Bound</t>
  </si>
  <si>
    <t>(41.878519, -87.639575)</t>
  </si>
  <si>
    <t>852 North</t>
  </si>
  <si>
    <t>North Bound: 17100 / South Bound: 17300</t>
  </si>
  <si>
    <t>(41.897607, -87.667335)</t>
  </si>
  <si>
    <t>3658 North</t>
  </si>
  <si>
    <t>North Bound: 12300 / South Bound: 11500</t>
  </si>
  <si>
    <t>(41.947672, -87.766819)</t>
  </si>
  <si>
    <t>8822 South</t>
  </si>
  <si>
    <t>North Bound: 15200 / South Bound: 12600</t>
  </si>
  <si>
    <t>(41.733288, -87.662994)</t>
  </si>
  <si>
    <t>2446 South</t>
  </si>
  <si>
    <t>North Bound: 12800 / South Bound: 12700</t>
  </si>
  <si>
    <t>(41.847006, -87.685499)</t>
  </si>
  <si>
    <t>1115 West</t>
  </si>
  <si>
    <t>East Bound: 8200 / West Bound: 8100</t>
  </si>
  <si>
    <t>(41.78691, -87.652961)</t>
  </si>
  <si>
    <t>217 East</t>
  </si>
  <si>
    <t>East Bound: 6000 / West Bound: 8000</t>
  </si>
  <si>
    <t>(41.838373, -87.621143)</t>
  </si>
  <si>
    <t>538 South</t>
  </si>
  <si>
    <t>(41.874389, -87.640956)</t>
  </si>
  <si>
    <t>740 West</t>
  </si>
  <si>
    <t>East Bound: 7200 / West Bound: 5700</t>
  </si>
  <si>
    <t>(41.947325, -87.648813)</t>
  </si>
  <si>
    <t>3450 North</t>
  </si>
  <si>
    <t>North Bound: 15900 / South Bound: 17100</t>
  </si>
  <si>
    <t>(41.941973, -87.836292)</t>
  </si>
  <si>
    <t>1130 South</t>
  </si>
  <si>
    <t>North Bound: 5000 / South Bound: 6500</t>
  </si>
  <si>
    <t>(41.86832, -87.625851)</t>
  </si>
  <si>
    <t>7648 South</t>
  </si>
  <si>
    <t>North Bound: 38900 / South Bound: 34000</t>
  </si>
  <si>
    <t>(41.755119, -87.586125)</t>
  </si>
  <si>
    <t>220 West</t>
  </si>
  <si>
    <t xml:space="preserve">East Bound: 14600 / / Oneway East Bound </t>
  </si>
  <si>
    <t>(41.883208, -87.634482)</t>
  </si>
  <si>
    <t>11335 South</t>
  </si>
  <si>
    <t>North Bound: 6300 / South Bound: 5600</t>
  </si>
  <si>
    <t>(41.687943, -87.620988)</t>
  </si>
  <si>
    <t>711 South</t>
  </si>
  <si>
    <t>North Bound: 21100 / South Bound: 17600</t>
  </si>
  <si>
    <t>(41.872567, -87.66656)</t>
  </si>
  <si>
    <t>148 North</t>
  </si>
  <si>
    <t>North Bound: 16400 / South Bound: 15100</t>
  </si>
  <si>
    <t>(41.883496, -87.77476)</t>
  </si>
  <si>
    <t>77 South</t>
  </si>
  <si>
    <t xml:space="preserve">North Bound: 18500 / / Oneway North Bound </t>
  </si>
  <si>
    <t>(41.880734, -87.629368)</t>
  </si>
  <si>
    <t>2519 North</t>
  </si>
  <si>
    <t>North Bound: 5700 / South Bound: 5600</t>
  </si>
  <si>
    <t>(41.927677, -87.65853)</t>
  </si>
  <si>
    <t>28 West</t>
  </si>
  <si>
    <t>(41.692571, -87.624189)</t>
  </si>
  <si>
    <t>1015 West</t>
  </si>
  <si>
    <t>East Bound: 6700 / West Bound: 8300</t>
  </si>
  <si>
    <t>(41.87436, -87.652225)</t>
  </si>
  <si>
    <t>210 North</t>
  </si>
  <si>
    <t>North Bound: 9400 / South Bound: 10900</t>
  </si>
  <si>
    <t>(41.886044, -87.647485)</t>
  </si>
  <si>
    <t>North Bound: 15900 / South Bound: 17000</t>
  </si>
  <si>
    <t>(41.692257, -87.720366)</t>
  </si>
  <si>
    <t>6710 South</t>
  </si>
  <si>
    <t>North Bound: 5400 / South Bound: 5900</t>
  </si>
  <si>
    <t>(41.772, -87.654299)</t>
  </si>
  <si>
    <t>37 South</t>
  </si>
  <si>
    <t>(41.880972, -87.632336)</t>
  </si>
  <si>
    <t>112 North</t>
  </si>
  <si>
    <t>(41.883343, -87.696348)</t>
  </si>
  <si>
    <t>5443 South</t>
  </si>
  <si>
    <t>North Bound: 8800 / South Bound: 9800</t>
  </si>
  <si>
    <t>(41.794209, -87.693813)</t>
  </si>
  <si>
    <t>5243 North</t>
  </si>
  <si>
    <t>North Bound: 12800 / South Bound: 12200</t>
  </si>
  <si>
    <t>(41.977627, -87.659904)</t>
  </si>
  <si>
    <t>2600 East</t>
  </si>
  <si>
    <t>122nd St</t>
  </si>
  <si>
    <t>East Bound: 2200 / West Bound: 2000</t>
  </si>
  <si>
    <t>(41.673764, -87.560855)</t>
  </si>
  <si>
    <t>6204 West</t>
  </si>
  <si>
    <t>East Bound: 14300 / West Bound: 16700</t>
  </si>
  <si>
    <t>(41.952978, -87.781878)</t>
  </si>
  <si>
    <t>East Bound: 9100 / West Bound: 11000</t>
  </si>
  <si>
    <t>(41.836923, -87.721956)</t>
  </si>
  <si>
    <t xml:space="preserve">North Bound: 2000 / / Oneway North Bound </t>
  </si>
  <si>
    <t>(41.83815, -87.709739)</t>
  </si>
  <si>
    <t>9608 South</t>
  </si>
  <si>
    <t>North Bound: 4500 / South Bound: 3500</t>
  </si>
  <si>
    <t>(41.720377, -87.575308)</t>
  </si>
  <si>
    <t>118 West</t>
  </si>
  <si>
    <t>East Bound: 1900 / West Bound: 1900</t>
  </si>
  <si>
    <t>(41.85789, -87.622993)</t>
  </si>
  <si>
    <t>2824 North</t>
  </si>
  <si>
    <t>(41.933448, -87.653886)</t>
  </si>
  <si>
    <t>3252 West</t>
  </si>
  <si>
    <t>East Bound: 9100 / West Bound: 11500</t>
  </si>
  <si>
    <t>(41.837188, -87.706989)</t>
  </si>
  <si>
    <t>East Bound: 10200 / West Bound: 12000</t>
  </si>
  <si>
    <t>(41.997767, -87.687751)</t>
  </si>
  <si>
    <t>806 North</t>
  </si>
  <si>
    <t>North Bound: 9900 / South Bound: 11200</t>
  </si>
  <si>
    <t>(41.896924, -87.628206)</t>
  </si>
  <si>
    <t>13200 South</t>
  </si>
  <si>
    <t>North Bound: 7400 / South Bound: 7700</t>
  </si>
  <si>
    <t>(41.655545, -87.559298)</t>
  </si>
  <si>
    <t>3121 South</t>
  </si>
  <si>
    <t>North Bound: 15400 / South Bound: 14100</t>
  </si>
  <si>
    <t>(41.836244, -87.724337)</t>
  </si>
  <si>
    <t>256 East</t>
  </si>
  <si>
    <t>East Bound: 4800 / West Bound: 5400</t>
  </si>
  <si>
    <t>(41.831081, -87.619334)</t>
  </si>
  <si>
    <t>North Bound: 10800 / South Bound: 10500</t>
  </si>
  <si>
    <t>(41.918169, -87.72659)</t>
  </si>
  <si>
    <t>6020 South</t>
  </si>
  <si>
    <t>North Bound: 6900 / South Bound: 6300</t>
  </si>
  <si>
    <t>(41.78453, -87.644905)</t>
  </si>
  <si>
    <t>3454 West</t>
  </si>
  <si>
    <t>East Bound: 2200 / West Bound: 2800</t>
  </si>
  <si>
    <t>(41.890003, -87.713444)</t>
  </si>
  <si>
    <t>316 West</t>
  </si>
  <si>
    <t>East Bound: 8100 / West Bound: 6300</t>
  </si>
  <si>
    <t>(41.801796, -87.633948)</t>
  </si>
  <si>
    <t>Grand Total</t>
  </si>
  <si>
    <t>Row Labels</t>
  </si>
  <si>
    <t>Sum of Total Passing Vehicle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</si>
</sst>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[Average_Daily_Traffic_Counts.xlsx]Pivot Table and Graph!PivotTable1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Graph'!$A$4:$A$99</c:f>
              <c:strCache>
                <c:ptCount val="95"/>
                <c:pt idx="0">
                  <c:v>Wed 2/1/2006</c:v>
                </c:pt>
                <c:pt idx="1">
                  <c:v>Tue 2/28/2006</c:v>
                </c:pt>
                <c:pt idx="2">
                  <c:v>Wed 3/1/2006</c:v>
                </c:pt>
                <c:pt idx="3">
                  <c:v>Thu 3/2/2006</c:v>
                </c:pt>
                <c:pt idx="4">
                  <c:v>Tue 3/7/2006</c:v>
                </c:pt>
                <c:pt idx="5">
                  <c:v>Wed 3/8/2006</c:v>
                </c:pt>
                <c:pt idx="6">
                  <c:v>Thu 3/9/2006</c:v>
                </c:pt>
                <c:pt idx="7">
                  <c:v>Tue 3/14/2006</c:v>
                </c:pt>
                <c:pt idx="8">
                  <c:v>Wed 3/15/2006</c:v>
                </c:pt>
                <c:pt idx="9">
                  <c:v>Tue 3/21/2006</c:v>
                </c:pt>
                <c:pt idx="10">
                  <c:v>Wed 3/22/2006</c:v>
                </c:pt>
                <c:pt idx="11">
                  <c:v>Thu 3/23/2006</c:v>
                </c:pt>
                <c:pt idx="12">
                  <c:v>Tue 3/28/2006</c:v>
                </c:pt>
                <c:pt idx="13">
                  <c:v>Wed 3/29/2006</c:v>
                </c:pt>
                <c:pt idx="14">
                  <c:v>Thu 3/30/2006</c:v>
                </c:pt>
                <c:pt idx="15">
                  <c:v>Wed 4/5/2006</c:v>
                </c:pt>
                <c:pt idx="16">
                  <c:v>Tue 4/25/2006</c:v>
                </c:pt>
                <c:pt idx="17">
                  <c:v>Wed 4/26/2006</c:v>
                </c:pt>
                <c:pt idx="18">
                  <c:v>Thu 4/27/2006</c:v>
                </c:pt>
                <c:pt idx="19">
                  <c:v>Tue 5/2/2006</c:v>
                </c:pt>
                <c:pt idx="20">
                  <c:v>Thu 5/4/2006</c:v>
                </c:pt>
                <c:pt idx="21">
                  <c:v>Fri 5/5/2006</c:v>
                </c:pt>
                <c:pt idx="22">
                  <c:v>Mon 5/8/2006</c:v>
                </c:pt>
                <c:pt idx="23">
                  <c:v>Tue 5/9/2006</c:v>
                </c:pt>
                <c:pt idx="24">
                  <c:v>Thu 5/11/2006</c:v>
                </c:pt>
                <c:pt idx="25">
                  <c:v>Wed 7/26/2006</c:v>
                </c:pt>
                <c:pt idx="26">
                  <c:v>Wed 8/2/2006</c:v>
                </c:pt>
                <c:pt idx="27">
                  <c:v>Tue 8/8/2006</c:v>
                </c:pt>
                <c:pt idx="28">
                  <c:v>Wed 8/9/2006</c:v>
                </c:pt>
                <c:pt idx="29">
                  <c:v>Thu 8/10/2006</c:v>
                </c:pt>
                <c:pt idx="30">
                  <c:v>Mon 8/14/2006</c:v>
                </c:pt>
                <c:pt idx="31">
                  <c:v>Tue 8/15/2006</c:v>
                </c:pt>
                <c:pt idx="32">
                  <c:v>Wed 8/16/2006</c:v>
                </c:pt>
                <c:pt idx="33">
                  <c:v>Thu 8/17/2006</c:v>
                </c:pt>
                <c:pt idx="34">
                  <c:v>Sun 8/20/2006</c:v>
                </c:pt>
                <c:pt idx="35">
                  <c:v>Tue 8/22/2006</c:v>
                </c:pt>
                <c:pt idx="36">
                  <c:v>Wed 8/23/2006</c:v>
                </c:pt>
                <c:pt idx="37">
                  <c:v>Thu 8/24/2006</c:v>
                </c:pt>
                <c:pt idx="38">
                  <c:v>Fri 8/25/2006</c:v>
                </c:pt>
                <c:pt idx="39">
                  <c:v>Tue 8/29/2006</c:v>
                </c:pt>
                <c:pt idx="40">
                  <c:v>Wed 8/30/2006</c:v>
                </c:pt>
                <c:pt idx="41">
                  <c:v>Thu 8/31/2006</c:v>
                </c:pt>
                <c:pt idx="42">
                  <c:v>Fri 9/1/2006</c:v>
                </c:pt>
                <c:pt idx="43">
                  <c:v>Tue 9/5/2006</c:v>
                </c:pt>
                <c:pt idx="44">
                  <c:v>Wed 9/6/2006</c:v>
                </c:pt>
                <c:pt idx="45">
                  <c:v>Tue 9/12/2006</c:v>
                </c:pt>
                <c:pt idx="46">
                  <c:v>Thu 9/14/2006</c:v>
                </c:pt>
                <c:pt idx="47">
                  <c:v>Mon 9/18/2006</c:v>
                </c:pt>
                <c:pt idx="48">
                  <c:v>Tue 9/19/2006</c:v>
                </c:pt>
                <c:pt idx="49">
                  <c:v>Wed 9/20/2006</c:v>
                </c:pt>
                <c:pt idx="50">
                  <c:v>Thu 9/21/2006</c:v>
                </c:pt>
                <c:pt idx="51">
                  <c:v>Tue 9/26/2006</c:v>
                </c:pt>
                <c:pt idx="52">
                  <c:v>Wed 9/27/2006</c:v>
                </c:pt>
                <c:pt idx="53">
                  <c:v>Thu 9/28/2006</c:v>
                </c:pt>
                <c:pt idx="54">
                  <c:v>Mon 10/2/2006</c:v>
                </c:pt>
                <c:pt idx="55">
                  <c:v>Tue 10/3/2006</c:v>
                </c:pt>
                <c:pt idx="56">
                  <c:v>Wed 10/4/2006</c:v>
                </c:pt>
                <c:pt idx="57">
                  <c:v>Thu 10/5/2006</c:v>
                </c:pt>
                <c:pt idx="58">
                  <c:v>Fri 10/6/2006</c:v>
                </c:pt>
                <c:pt idx="59">
                  <c:v>Mon 10/9/2006</c:v>
                </c:pt>
                <c:pt idx="60">
                  <c:v>Tue 10/10/2006</c:v>
                </c:pt>
                <c:pt idx="61">
                  <c:v>Wed 10/11/2006</c:v>
                </c:pt>
                <c:pt idx="62">
                  <c:v>Thu 10/12/2006</c:v>
                </c:pt>
                <c:pt idx="63">
                  <c:v>Fri 10/13/2006</c:v>
                </c:pt>
                <c:pt idx="64">
                  <c:v>Mon 10/16/2006</c:v>
                </c:pt>
                <c:pt idx="65">
                  <c:v>Tue 10/17/2006</c:v>
                </c:pt>
                <c:pt idx="66">
                  <c:v>Wed 10/18/2006</c:v>
                </c:pt>
                <c:pt idx="67">
                  <c:v>Thu 10/19/2006</c:v>
                </c:pt>
                <c:pt idx="68">
                  <c:v>Mon 10/23/2006</c:v>
                </c:pt>
                <c:pt idx="69">
                  <c:v>Tue 10/24/2006</c:v>
                </c:pt>
                <c:pt idx="70">
                  <c:v>Wed 10/25/2006</c:v>
                </c:pt>
                <c:pt idx="71">
                  <c:v>Thu 10/26/2006</c:v>
                </c:pt>
                <c:pt idx="72">
                  <c:v>Mon 10/30/2006</c:v>
                </c:pt>
                <c:pt idx="73">
                  <c:v>Tue 10/31/2006</c:v>
                </c:pt>
                <c:pt idx="74">
                  <c:v>Wed 11/1/2006</c:v>
                </c:pt>
                <c:pt idx="75">
                  <c:v>Thu 11/2/2006</c:v>
                </c:pt>
                <c:pt idx="76">
                  <c:v>Tue 11/7/2006</c:v>
                </c:pt>
                <c:pt idx="77">
                  <c:v>Wed 11/8/2006</c:v>
                </c:pt>
                <c:pt idx="78">
                  <c:v>Thu 11/9/2006</c:v>
                </c:pt>
                <c:pt idx="79">
                  <c:v>Mon 11/13/2006</c:v>
                </c:pt>
                <c:pt idx="80">
                  <c:v>Tue 11/14/2006</c:v>
                </c:pt>
                <c:pt idx="81">
                  <c:v>Wed 11/15/2006</c:v>
                </c:pt>
                <c:pt idx="82">
                  <c:v>Thu 11/16/2006</c:v>
                </c:pt>
                <c:pt idx="83">
                  <c:v>Mon 11/20/2006</c:v>
                </c:pt>
                <c:pt idx="84">
                  <c:v>Mon 12/11/2006</c:v>
                </c:pt>
                <c:pt idx="85">
                  <c:v>Wed 12/13/2006</c:v>
                </c:pt>
                <c:pt idx="86">
                  <c:v>Mon 12/18/2006</c:v>
                </c:pt>
                <c:pt idx="87">
                  <c:v>Tue 12/19/2006</c:v>
                </c:pt>
                <c:pt idx="88">
                  <c:v>Wed 12/20/2006</c:v>
                </c:pt>
                <c:pt idx="89">
                  <c:v>Tue 1/9/2007</c:v>
                </c:pt>
                <c:pt idx="90">
                  <c:v>Wed 1/24/2007</c:v>
                </c:pt>
                <c:pt idx="91">
                  <c:v>Tue 1/30/2007</c:v>
                </c:pt>
                <c:pt idx="92">
                  <c:v>Wed 2/21/2007</c:v>
                </c:pt>
                <c:pt idx="93">
                  <c:v>Wed 4/4/2007</c:v>
                </c:pt>
                <c:pt idx="94">
                  <c:v>Tue 6/19/2007</c:v>
                </c:pt>
              </c:strCache>
            </c:strRef>
          </c:cat>
          <c:val>
            <c:numRef>
              <c:f>'Pivot Table and Graph'!$B$4:$B$99</c:f>
              <c:numCache>
                <c:formatCode>General</c:formatCode>
                <c:ptCount val="95"/>
                <c:pt idx="0">
                  <c:v>35400</c:v>
                </c:pt>
                <c:pt idx="1">
                  <c:v>144300</c:v>
                </c:pt>
                <c:pt idx="2">
                  <c:v>101400</c:v>
                </c:pt>
                <c:pt idx="3">
                  <c:v>223700</c:v>
                </c:pt>
                <c:pt idx="4">
                  <c:v>95700</c:v>
                </c:pt>
                <c:pt idx="5">
                  <c:v>154000</c:v>
                </c:pt>
                <c:pt idx="6">
                  <c:v>239000</c:v>
                </c:pt>
                <c:pt idx="7">
                  <c:v>437900</c:v>
                </c:pt>
                <c:pt idx="8">
                  <c:v>126300</c:v>
                </c:pt>
                <c:pt idx="9">
                  <c:v>450300</c:v>
                </c:pt>
                <c:pt idx="10">
                  <c:v>333700</c:v>
                </c:pt>
                <c:pt idx="11">
                  <c:v>365300</c:v>
                </c:pt>
                <c:pt idx="12">
                  <c:v>1077400</c:v>
                </c:pt>
                <c:pt idx="13">
                  <c:v>122500</c:v>
                </c:pt>
                <c:pt idx="14">
                  <c:v>127700</c:v>
                </c:pt>
                <c:pt idx="15">
                  <c:v>276800</c:v>
                </c:pt>
                <c:pt idx="16">
                  <c:v>301000</c:v>
                </c:pt>
                <c:pt idx="17">
                  <c:v>123600</c:v>
                </c:pt>
                <c:pt idx="18">
                  <c:v>239000</c:v>
                </c:pt>
                <c:pt idx="19">
                  <c:v>192400</c:v>
                </c:pt>
                <c:pt idx="20">
                  <c:v>252800</c:v>
                </c:pt>
                <c:pt idx="21">
                  <c:v>28500</c:v>
                </c:pt>
                <c:pt idx="22">
                  <c:v>12300</c:v>
                </c:pt>
                <c:pt idx="23">
                  <c:v>169400</c:v>
                </c:pt>
                <c:pt idx="24">
                  <c:v>42700</c:v>
                </c:pt>
                <c:pt idx="25">
                  <c:v>12600</c:v>
                </c:pt>
                <c:pt idx="26">
                  <c:v>117700</c:v>
                </c:pt>
                <c:pt idx="27">
                  <c:v>90400</c:v>
                </c:pt>
                <c:pt idx="28">
                  <c:v>203100</c:v>
                </c:pt>
                <c:pt idx="29">
                  <c:v>699700</c:v>
                </c:pt>
                <c:pt idx="30">
                  <c:v>157300</c:v>
                </c:pt>
                <c:pt idx="31">
                  <c:v>989400</c:v>
                </c:pt>
                <c:pt idx="32">
                  <c:v>639200</c:v>
                </c:pt>
                <c:pt idx="33">
                  <c:v>649700</c:v>
                </c:pt>
                <c:pt idx="34">
                  <c:v>24100</c:v>
                </c:pt>
                <c:pt idx="35">
                  <c:v>757600</c:v>
                </c:pt>
                <c:pt idx="36">
                  <c:v>259700</c:v>
                </c:pt>
                <c:pt idx="37">
                  <c:v>834900</c:v>
                </c:pt>
                <c:pt idx="38">
                  <c:v>4800</c:v>
                </c:pt>
                <c:pt idx="39">
                  <c:v>523300</c:v>
                </c:pt>
                <c:pt idx="40">
                  <c:v>64300</c:v>
                </c:pt>
                <c:pt idx="41">
                  <c:v>465800</c:v>
                </c:pt>
                <c:pt idx="42">
                  <c:v>38100</c:v>
                </c:pt>
                <c:pt idx="43">
                  <c:v>41900</c:v>
                </c:pt>
                <c:pt idx="44">
                  <c:v>352400</c:v>
                </c:pt>
                <c:pt idx="45">
                  <c:v>389700</c:v>
                </c:pt>
                <c:pt idx="46">
                  <c:v>259200</c:v>
                </c:pt>
                <c:pt idx="47">
                  <c:v>172000</c:v>
                </c:pt>
                <c:pt idx="48">
                  <c:v>625100</c:v>
                </c:pt>
                <c:pt idx="49">
                  <c:v>504000</c:v>
                </c:pt>
                <c:pt idx="50">
                  <c:v>554500</c:v>
                </c:pt>
                <c:pt idx="51">
                  <c:v>282100</c:v>
                </c:pt>
                <c:pt idx="52">
                  <c:v>361300</c:v>
                </c:pt>
                <c:pt idx="53">
                  <c:v>171600</c:v>
                </c:pt>
                <c:pt idx="54">
                  <c:v>235100</c:v>
                </c:pt>
                <c:pt idx="55">
                  <c:v>109700</c:v>
                </c:pt>
                <c:pt idx="56">
                  <c:v>498400</c:v>
                </c:pt>
                <c:pt idx="57">
                  <c:v>219800</c:v>
                </c:pt>
                <c:pt idx="58">
                  <c:v>6800</c:v>
                </c:pt>
                <c:pt idx="59">
                  <c:v>256200</c:v>
                </c:pt>
                <c:pt idx="60">
                  <c:v>88500</c:v>
                </c:pt>
                <c:pt idx="61">
                  <c:v>734200</c:v>
                </c:pt>
                <c:pt idx="62">
                  <c:v>186100</c:v>
                </c:pt>
                <c:pt idx="63">
                  <c:v>21200</c:v>
                </c:pt>
                <c:pt idx="64">
                  <c:v>637000</c:v>
                </c:pt>
                <c:pt idx="65">
                  <c:v>250900</c:v>
                </c:pt>
                <c:pt idx="66">
                  <c:v>969100</c:v>
                </c:pt>
                <c:pt idx="67">
                  <c:v>421200</c:v>
                </c:pt>
                <c:pt idx="68">
                  <c:v>634400</c:v>
                </c:pt>
                <c:pt idx="69">
                  <c:v>266000</c:v>
                </c:pt>
                <c:pt idx="70">
                  <c:v>479900</c:v>
                </c:pt>
                <c:pt idx="71">
                  <c:v>523100</c:v>
                </c:pt>
                <c:pt idx="72">
                  <c:v>87000</c:v>
                </c:pt>
                <c:pt idx="73">
                  <c:v>278800</c:v>
                </c:pt>
                <c:pt idx="74">
                  <c:v>117300</c:v>
                </c:pt>
                <c:pt idx="75">
                  <c:v>78800</c:v>
                </c:pt>
                <c:pt idx="76">
                  <c:v>328000</c:v>
                </c:pt>
                <c:pt idx="77">
                  <c:v>120800</c:v>
                </c:pt>
                <c:pt idx="78">
                  <c:v>74500</c:v>
                </c:pt>
                <c:pt idx="79">
                  <c:v>190400</c:v>
                </c:pt>
                <c:pt idx="80">
                  <c:v>398600</c:v>
                </c:pt>
                <c:pt idx="81">
                  <c:v>172900</c:v>
                </c:pt>
                <c:pt idx="82">
                  <c:v>116200</c:v>
                </c:pt>
                <c:pt idx="83">
                  <c:v>23900</c:v>
                </c:pt>
                <c:pt idx="84">
                  <c:v>54800</c:v>
                </c:pt>
                <c:pt idx="85">
                  <c:v>13400</c:v>
                </c:pt>
                <c:pt idx="86">
                  <c:v>53800</c:v>
                </c:pt>
                <c:pt idx="87">
                  <c:v>21400</c:v>
                </c:pt>
                <c:pt idx="88">
                  <c:v>68500</c:v>
                </c:pt>
                <c:pt idx="89">
                  <c:v>87500</c:v>
                </c:pt>
                <c:pt idx="90">
                  <c:v>10200</c:v>
                </c:pt>
                <c:pt idx="91">
                  <c:v>6900</c:v>
                </c:pt>
                <c:pt idx="92">
                  <c:v>40700</c:v>
                </c:pt>
                <c:pt idx="93">
                  <c:v>61600</c:v>
                </c:pt>
                <c:pt idx="94">
                  <c:v>35200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3-490A-84EC-44DEB0B10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205216"/>
        <c:axId val="1510206048"/>
      </c:barChart>
      <c:catAx>
        <c:axId val="15102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06048"/>
        <c:crosses val="autoZero"/>
        <c:auto val="1"/>
        <c:lblAlgn val="ctr"/>
        <c:lblOffset val="100"/>
        <c:noMultiLvlLbl val="0"/>
      </c:catAx>
      <c:valAx>
        <c:axId val="15102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2</xdr:row>
      <xdr:rowOff>19049</xdr:rowOff>
    </xdr:from>
    <xdr:to>
      <xdr:col>10</xdr:col>
      <xdr:colOff>238125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63E43-8110-4164-930F-DF8B357E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deame" refreshedDate="44491.624310879626" createdVersion="7" refreshedVersion="7" minRefreshableVersion="3" recordCount="1279" xr:uid="{00000000-000A-0000-FFFF-FFFF05000000}">
  <cacheSource type="worksheet">
    <worksheetSource ref="A1:I1280" sheet="Average_Daily_Traffic_Counts"/>
  </cacheSource>
  <cacheFields count="9">
    <cacheField name="ID " numFmtId="0">
      <sharedItems containsSemiMixedTypes="0" containsString="0" containsNumber="1" containsInteger="1" minValue="1" maxValue="1382"/>
    </cacheField>
    <cacheField name="Traffic Volume Count Location  Address" numFmtId="0">
      <sharedItems/>
    </cacheField>
    <cacheField name="Street" numFmtId="0">
      <sharedItems count="247">
        <s v="Lake St"/>
        <s v="76th St"/>
        <s v="57th Dr"/>
        <s v="24th St"/>
        <s v="130th St"/>
        <s v="Kimball Ave"/>
        <s v="Ashland Ave"/>
        <s v="State St"/>
        <s v="La Salle St"/>
        <s v="Diversey Ave"/>
        <s v="Homan Ave"/>
        <s v="Damen Ave"/>
        <s v="Harbor Ave"/>
        <s v="Halsted St"/>
        <s v="Cottage Grove Ave"/>
        <s v="Pershing Rd"/>
        <s v="Chicago Ave"/>
        <s v="71st St"/>
        <s v="Woodlawn Ave"/>
        <s v="Washington St"/>
        <s v="Addison Ave"/>
        <s v="St Lawrence Ave"/>
        <s v="Jackson Blvd"/>
        <s v="55th Street"/>
        <s v="Belmont Ave"/>
        <s v="Central Park Ave"/>
        <s v="Laramie Ave"/>
        <s v="Madison St"/>
        <s v="43rd St"/>
        <s v="71st Street"/>
        <s v="Cicero Ave"/>
        <s v="Ohio St"/>
        <s v="Kedzie Ave"/>
        <s v="Clark St"/>
        <s v="Archer Ave"/>
        <s v="Van Buren St"/>
        <s v="Wentworth Ave"/>
        <s v="95th St"/>
        <s v="Foster Ave"/>
        <s v="Adams St"/>
        <s v="83rd Street"/>
        <s v="107th St"/>
        <s v="Fullerton Ave"/>
        <s v="31st St"/>
        <s v="Milwaukee Ave"/>
        <s v="Cermak Rd"/>
        <s v="Western Ave"/>
        <s v="Racine Ave"/>
        <s v="Morgan St"/>
        <s v="Harrison St"/>
        <s v="California Ave"/>
        <s v="Wabash Ave"/>
        <s v="Dr Martin Luther King Jr Dr"/>
        <s v="Lawrence Ave"/>
        <s v="Western Blvd"/>
        <s v="51st St"/>
        <s v="Central Ave"/>
        <s v="Jeffery Ave"/>
        <s v="Montrose Ave"/>
        <s v="47th St"/>
        <s v="Hyde Park Blvd"/>
        <s v="Loomis St"/>
        <s v="Michigan Ave"/>
        <s v="Warren Blvd"/>
        <s v="Grand Ave"/>
        <s v="75th St"/>
        <s v="111th St"/>
        <s v="63rd Street"/>
        <s v="Clinton St"/>
        <s v="79th St"/>
        <s v="Narragansett Ave"/>
        <s v="Granville Ave"/>
        <s v="Wells St"/>
        <s v="Forest Preserve Ave"/>
        <s v="South Water Lower St"/>
        <s v="Des Plaines St"/>
        <s v="Sacramento Ave"/>
        <s v="Ogden Ave"/>
        <s v="76th Street"/>
        <s v="Nagle Ave"/>
        <s v="Irving Park Rd"/>
        <s v="87th Street"/>
        <s v="Roosevelt Rd"/>
        <s v="North Ave"/>
        <s v="112th St"/>
        <s v="Broadway"/>
        <s v="95th Street"/>
        <s v="Columbus Dr"/>
        <s v="Wacker Dr"/>
        <s v="Indiana Ave"/>
        <s v="87th St"/>
        <s v="Peterson Ave"/>
        <s v="Pratt Blvd"/>
        <s v="59th St"/>
        <s v="26TH  ST"/>
        <s v="Midway Plaisance"/>
        <s v="Calumet Ave"/>
        <s v="Marquette St"/>
        <s v="Exchange Ave"/>
        <s v="Cornell Dr"/>
        <s v="134th St"/>
        <s v="Pulaski Rd"/>
        <s v="Lincoln  Ave"/>
        <s v="Marshall Blvd"/>
        <s v="Dearborn St"/>
        <s v="Stony Island Ave"/>
        <s v="Lake Shore Inner Dr"/>
        <s v="Lincoln Ave"/>
        <s v="Root St"/>
        <s v="Austin Ave"/>
        <s v="Randolph St"/>
        <s v="18th St"/>
        <s v="Jackson Dr"/>
        <s v="79th Street"/>
        <s v="Financial PL"/>
        <s v="Jeffery Blvd"/>
        <s v="Oak Park Ave"/>
        <s v="Division St"/>
        <s v="Ontario St"/>
        <s v="35th St"/>
        <s v="26th St"/>
        <s v="Addison St"/>
        <s v="Polk St"/>
        <s v="55th St"/>
        <s v="Ridge Ave"/>
        <s v="Higgins Ave"/>
        <s v="119th St"/>
        <s v="16th St"/>
        <s v="Canal St"/>
        <s v="59th Street"/>
        <s v="63rd St"/>
        <s v="Vincennes Ave"/>
        <s v="Lake Shore Dr"/>
        <s v="Cumberland Ave"/>
        <s v="Harlem Ave"/>
        <s v="67th St"/>
        <s v="87th  St"/>
        <s v="Desplaines St"/>
        <s v="74th St"/>
        <s v="100th St"/>
        <s v="51st Street"/>
        <s v="Armitage Ave"/>
        <s v="Monroe St"/>
        <s v="Jefferson St"/>
        <s v="60th St"/>
        <s v="Macknaw Ave"/>
        <s v="Commercial Ave"/>
        <s v="Sheridan Rd"/>
        <s v="18th Street"/>
        <s v="101st St"/>
        <s v="Summit Ave"/>
        <s v="Kostner Ave"/>
        <s v="115th St"/>
        <s v="Congress Plaza Dr"/>
        <s v="Morgan Dr"/>
        <s v="Blue Island Ave"/>
        <s v="Lake Park Ave"/>
        <s v="Hollywood Ave"/>
        <s v="Balbo Dr"/>
        <s v="103rd Street"/>
        <s v="Wrightwood Ave"/>
        <s v="Clarendon St"/>
        <s v="Marquette Rd"/>
        <s v="Longwood Dr"/>
        <s v="Garfield Blvd"/>
        <s v="Parnell Ave"/>
        <s v="Caldwell Ave"/>
        <s v="Clybourn Ave"/>
        <s v="Ogden St"/>
        <s v="103rd St"/>
        <s v="Touhy Ave"/>
        <s v="Franklin St"/>
        <s v="Beverly Ave"/>
        <s v="Western Ave (over pass)"/>
        <s v="Michigan Lower Ave"/>
        <s v="Brainard Ave"/>
        <s v="Southport Ave"/>
        <s v="83rd St"/>
        <s v="Elston Ave"/>
        <s v="Augusta Blvd"/>
        <s v="Rogers Ave"/>
        <s v="127th St"/>
        <s v="Sheridan Ave"/>
        <s v="Wacker Lower Dr"/>
        <s v="Federal St"/>
        <s v="Fairbanks Ct"/>
        <s v="East River Rd"/>
        <s v="92nd St"/>
        <s v="Congress Pkwy"/>
        <s v="Hamlin Ave"/>
        <s v="Avenue L"/>
        <s v="Pope John Paul II"/>
        <s v="Avenue O"/>
        <s v="Bryn Mawr Ave"/>
        <s v="Best Dr"/>
        <s v="Wilson Ave"/>
        <s v="Plymouth CT"/>
        <s v="83rdStreet"/>
        <s v="97th St"/>
        <s v="75th Street"/>
        <s v="South Shore Dr"/>
        <s v="Balbo Ave"/>
        <s v="57th St"/>
        <s v="Van Vlissingen Rd"/>
        <s v="Torrence Ave"/>
        <s v="Columbus Ave"/>
        <s v="Baltimore Ave"/>
        <s v="Bond Ave"/>
        <s v="Rainey Dr"/>
        <s v="Midway Plaissance"/>
        <s v="106th St"/>
        <s v="Colfax Ave"/>
        <s v="Yates Blvd"/>
        <s v="Leigh Ave"/>
        <s v="Sedgwick St"/>
        <s v="Payne Dr"/>
        <s v="Lakeview Ave"/>
        <s v="99th Street"/>
        <s v="Devon Ave"/>
        <s v="Western Ave (frontage rd)"/>
        <s v="Sheffield Ave"/>
        <s v="85th St"/>
        <s v="South Chicago Ave"/>
        <s v="Orleans St"/>
        <s v="Pitney Ct"/>
        <s v="Wacker(upper) Dr"/>
        <s v="Franklin Blvd"/>
        <s v="109th St"/>
        <s v="Indianapolis Ave"/>
        <s v="Gunnison St"/>
        <s v="Northwest Hwy"/>
        <s v="Burley Ave"/>
        <s v="Ewing Ave"/>
        <s v="Mackinaw Ave"/>
        <s v="Wacker Dr (lower)"/>
        <s v="56th St"/>
        <s v="Drexel Blvd"/>
        <s v="Oakwood Blvd"/>
        <s v="83rd Pl"/>
        <s v="Marine Dr"/>
        <s v="Higgins Rd"/>
        <s v="Talcott Ave"/>
        <s v="Canfield Ave"/>
        <s v="Richards Dr"/>
        <s v="South Water Upper Ave"/>
        <s v="Coast Guard Dr"/>
        <s v="122nd St"/>
      </sharedItems>
    </cacheField>
    <cacheField name="Date of Count" numFmtId="14">
      <sharedItems containsSemiMixedTypes="0" containsNonDate="0" containsDate="1" containsString="0" minDate="2006-02-01T00:00:00" maxDate="2007-06-20T00:00:00" count="95">
        <d v="2006-11-14T00:00:00"/>
        <d v="2006-03-28T00:00:00"/>
        <d v="2006-08-24T00:00:00"/>
        <d v="2006-03-30T00:00:00"/>
        <d v="2006-08-29T00:00:00"/>
        <d v="2006-10-19T00:00:00"/>
        <d v="2006-08-15T00:00:00"/>
        <d v="2006-08-22T00:00:00"/>
        <d v="2006-05-02T00:00:00"/>
        <d v="2006-09-21T00:00:00"/>
        <d v="2006-08-16T00:00:00"/>
        <d v="2006-09-27T00:00:00"/>
        <d v="2006-10-11T00:00:00"/>
        <d v="2006-05-04T00:00:00"/>
        <d v="2006-08-31T00:00:00"/>
        <d v="2006-09-26T00:00:00"/>
        <d v="2006-03-21T00:00:00"/>
        <d v="2006-10-03T00:00:00"/>
        <d v="2006-08-14T00:00:00"/>
        <d v="2006-10-16T00:00:00"/>
        <d v="2006-09-28T00:00:00"/>
        <d v="2006-04-27T00:00:00"/>
        <d v="2006-09-14T00:00:00"/>
        <d v="2006-10-23T00:00:00"/>
        <d v="2006-10-12T00:00:00"/>
        <d v="2006-03-29T00:00:00"/>
        <d v="2006-09-19T00:00:00"/>
        <d v="2006-03-09T00:00:00"/>
        <d v="2006-08-08T00:00:00"/>
        <d v="2006-08-10T00:00:00"/>
        <d v="2006-09-20T00:00:00"/>
        <d v="2006-11-01T00:00:00"/>
        <d v="2006-10-18T00:00:00"/>
        <d v="2006-09-06T00:00:00"/>
        <d v="2006-08-17T00:00:00"/>
        <d v="2006-03-23T00:00:00"/>
        <d v="2007-01-09T00:00:00"/>
        <d v="2006-04-26T00:00:00"/>
        <d v="2006-10-09T00:00:00"/>
        <d v="2006-11-13T00:00:00"/>
        <d v="2006-08-23T00:00:00"/>
        <d v="2006-10-17T00:00:00"/>
        <d v="2006-11-16T00:00:00"/>
        <d v="2006-10-05T00:00:00"/>
        <d v="2006-03-02T00:00:00"/>
        <d v="2006-10-04T00:00:00"/>
        <d v="2006-10-02T00:00:00"/>
        <d v="2006-10-26T00:00:00"/>
        <d v="2006-10-25T00:00:00"/>
        <d v="2006-11-02T00:00:00"/>
        <d v="2006-11-07T00:00:00"/>
        <d v="2006-05-09T00:00:00"/>
        <d v="2006-03-22T00:00:00"/>
        <d v="2006-09-12T00:00:00"/>
        <d v="2006-03-01T00:00:00"/>
        <d v="2006-03-07T00:00:00"/>
        <d v="2006-10-31T00:00:00"/>
        <d v="2006-09-18T00:00:00"/>
        <d v="2007-04-04T00:00:00"/>
        <d v="2006-11-08T00:00:00"/>
        <d v="2006-10-24T00:00:00"/>
        <d v="2006-04-25T00:00:00"/>
        <d v="2006-03-08T00:00:00"/>
        <d v="2006-03-14T00:00:00"/>
        <d v="2006-04-05T00:00:00"/>
        <d v="2006-12-11T00:00:00"/>
        <d v="2006-12-20T00:00:00"/>
        <d v="2006-03-15T00:00:00"/>
        <d v="2006-11-15T00:00:00"/>
        <d v="2006-02-28T00:00:00"/>
        <d v="2006-05-08T00:00:00"/>
        <d v="2006-11-20T00:00:00"/>
        <d v="2007-06-19T00:00:00"/>
        <d v="2006-10-10T00:00:00"/>
        <d v="2006-08-09T00:00:00"/>
        <d v="2006-08-25T00:00:00"/>
        <d v="2006-08-02T00:00:00"/>
        <d v="2006-07-26T00:00:00"/>
        <d v="2006-05-05T00:00:00"/>
        <d v="2006-08-30T00:00:00"/>
        <d v="2006-09-05T00:00:00"/>
        <d v="2006-08-20T00:00:00"/>
        <d v="2006-02-01T00:00:00"/>
        <d v="2006-12-19T00:00:00"/>
        <d v="2006-10-30T00:00:00"/>
        <d v="2006-11-09T00:00:00"/>
        <d v="2006-10-06T00:00:00"/>
        <d v="2007-02-21T00:00:00"/>
        <d v="2006-05-11T00:00:00"/>
        <d v="2006-10-13T00:00:00"/>
        <d v="2006-12-18T00:00:00"/>
        <d v="2006-12-13T00:00:00"/>
        <d v="2007-01-30T00:00:00"/>
        <d v="2006-09-01T00:00:00"/>
        <d v="2007-01-24T00:00:00"/>
      </sharedItems>
    </cacheField>
    <cacheField name="Total Passing Vehicle Volume" numFmtId="0">
      <sharedItems containsSemiMixedTypes="0" containsString="0" containsNumber="1" containsInteger="1" minValue="700" maxValue="165200" count="398">
        <n v="7100"/>
        <n v="8600"/>
        <n v="53500"/>
        <n v="700"/>
        <n v="4200"/>
        <n v="6900"/>
        <n v="15600"/>
        <n v="26700"/>
        <n v="19300"/>
        <n v="32300"/>
        <n v="16600"/>
        <n v="33400"/>
        <n v="10700"/>
        <n v="21500"/>
        <n v="2500"/>
        <n v="31800"/>
        <n v="25000"/>
        <n v="11000"/>
        <n v="13500"/>
        <n v="18100"/>
        <n v="3000"/>
        <n v="17000"/>
        <n v="23600"/>
        <n v="18700"/>
        <n v="5000"/>
        <n v="13000"/>
        <n v="11300"/>
        <n v="33800"/>
        <n v="19200"/>
        <n v="19000"/>
        <n v="9100"/>
        <n v="20600"/>
        <n v="13200"/>
        <n v="6100"/>
        <n v="9500"/>
        <n v="14600"/>
        <n v="21900"/>
        <n v="37700"/>
        <n v="24200"/>
        <n v="16500"/>
        <n v="26300"/>
        <n v="30600"/>
        <n v="10500"/>
        <n v="8300"/>
        <n v="13700"/>
        <n v="27600"/>
        <n v="11700"/>
        <n v="9000"/>
        <n v="8200"/>
        <n v="37900"/>
        <n v="23200"/>
        <n v="40500"/>
        <n v="23100"/>
        <n v="10300"/>
        <n v="5300"/>
        <n v="20400"/>
        <n v="20700"/>
        <n v="8800"/>
        <n v="30800"/>
        <n v="9200"/>
        <n v="12200"/>
        <n v="20000"/>
        <n v="23800"/>
        <n v="20100"/>
        <n v="39400"/>
        <n v="22700"/>
        <n v="24700"/>
        <n v="22000"/>
        <n v="12600"/>
        <n v="7800"/>
        <n v="11900"/>
        <n v="9700"/>
        <n v="23900"/>
        <n v="21600"/>
        <n v="17700"/>
        <n v="19600"/>
        <n v="10800"/>
        <n v="4500"/>
        <n v="21800"/>
        <n v="21700"/>
        <n v="20300"/>
        <n v="22600"/>
        <n v="27300"/>
        <n v="11600"/>
        <n v="27200"/>
        <n v="23700"/>
        <n v="6400"/>
        <n v="10400"/>
        <n v="10600"/>
        <n v="7300"/>
        <n v="18800"/>
        <n v="9900"/>
        <n v="22100"/>
        <n v="8000"/>
        <n v="15400"/>
        <n v="33100"/>
        <n v="18300"/>
        <n v="28600"/>
        <n v="31600"/>
        <n v="26800"/>
        <n v="39500"/>
        <n v="6300"/>
        <n v="29100"/>
        <n v="37000"/>
        <n v="4900"/>
        <n v="4400"/>
        <n v="29400"/>
        <n v="24000"/>
        <n v="42800"/>
        <n v="7000"/>
        <n v="16800"/>
        <n v="19800"/>
        <n v="13400"/>
        <n v="2400"/>
        <n v="25800"/>
        <n v="18000"/>
        <n v="7400"/>
        <n v="47900"/>
        <n v="10900"/>
        <n v="33500"/>
        <n v="30100"/>
        <n v="6500"/>
        <n v="4700"/>
        <n v="24400"/>
        <n v="19100"/>
        <n v="32900"/>
        <n v="14700"/>
        <n v="12400"/>
        <n v="39900"/>
        <n v="17900"/>
        <n v="29500"/>
        <n v="81100"/>
        <n v="17400"/>
        <n v="18900"/>
        <n v="16200"/>
        <n v="14100"/>
        <n v="14000"/>
        <n v="25900"/>
        <n v="61600"/>
        <n v="3200"/>
        <n v="26100"/>
        <n v="30300"/>
        <n v="18500"/>
        <n v="32200"/>
        <n v="17600"/>
        <n v="33300"/>
        <n v="17300"/>
        <n v="24300"/>
        <n v="34600"/>
        <n v="15300"/>
        <n v="2800"/>
        <n v="25600"/>
        <n v="14300"/>
        <n v="23000"/>
        <n v="38600"/>
        <n v="18400"/>
        <n v="56800"/>
        <n v="43000"/>
        <n v="10200"/>
        <n v="11100"/>
        <n v="8100"/>
        <n v="8900"/>
        <n v="11800"/>
        <n v="25400"/>
        <n v="26900"/>
        <n v="19900"/>
        <n v="15700"/>
        <n v="43100"/>
        <n v="17500"/>
        <n v="11400"/>
        <n v="22200"/>
        <n v="19400"/>
        <n v="19500"/>
        <n v="2900"/>
        <n v="41600"/>
        <n v="32100"/>
        <n v="2600"/>
        <n v="16300"/>
        <n v="43500"/>
        <n v="165200"/>
        <n v="43900"/>
        <n v="38300"/>
        <n v="32800"/>
        <n v="16700"/>
        <n v="30500"/>
        <n v="28900"/>
        <n v="29200"/>
        <n v="14200"/>
        <n v="9400"/>
        <n v="32500"/>
        <n v="10100"/>
        <n v="30400"/>
        <n v="44000"/>
        <n v="12800"/>
        <n v="34900"/>
        <n v="7600"/>
        <n v="9600"/>
        <n v="36100"/>
        <n v="12300"/>
        <n v="17200"/>
        <n v="13800"/>
        <n v="4800"/>
        <n v="5900"/>
        <n v="10000"/>
        <n v="7900"/>
        <n v="9800"/>
        <n v="23300"/>
        <n v="24100"/>
        <n v="41200"/>
        <n v="23500"/>
        <n v="14800"/>
        <n v="8500"/>
        <n v="33700"/>
        <n v="20500"/>
        <n v="46500"/>
        <n v="6800"/>
        <n v="6200"/>
        <n v="26200"/>
        <n v="20900"/>
        <n v="22500"/>
        <n v="31400"/>
        <n v="7500"/>
        <n v="28200"/>
        <n v="5200"/>
        <n v="13100"/>
        <n v="111600"/>
        <n v="34300"/>
        <n v="35200"/>
        <n v="12500"/>
        <n v="12100"/>
        <n v="17100"/>
        <n v="14400"/>
        <n v="15200"/>
        <n v="28800"/>
        <n v="3100"/>
        <n v="31500"/>
        <n v="33900"/>
        <n v="25300"/>
        <n v="32000"/>
        <n v="1200"/>
        <n v="15000"/>
        <n v="15900"/>
        <n v="3500"/>
        <n v="11500"/>
        <n v="16900"/>
        <n v="14900"/>
        <n v="15500"/>
        <n v="6000"/>
        <n v="21000"/>
        <n v="5100"/>
        <n v="13300"/>
        <n v="25200"/>
        <n v="37800"/>
        <n v="32700"/>
        <n v="41300"/>
        <n v="36900"/>
        <n v="14500"/>
        <n v="21100"/>
        <n v="35500"/>
        <n v="40900"/>
        <n v="4600"/>
        <n v="39000"/>
        <n v="16400"/>
        <n v="34700"/>
        <n v="22400"/>
        <n v="18200"/>
        <n v="41500"/>
        <n v="38500"/>
        <n v="17800"/>
        <n v="16100"/>
        <n v="6700"/>
        <n v="23400"/>
        <n v="52300"/>
        <n v="24500"/>
        <n v="18600"/>
        <n v="20200"/>
        <n v="2000"/>
        <n v="21200"/>
        <n v="29900"/>
        <n v="36500"/>
        <n v="25700"/>
        <n v="19700"/>
        <n v="36000"/>
        <n v="15800"/>
        <n v="24900"/>
        <n v="67200"/>
        <n v="34200"/>
        <n v="9300"/>
        <n v="28500"/>
        <n v="72400"/>
        <n v="16000"/>
        <n v="49400"/>
        <n v="5500"/>
        <n v="28000"/>
        <n v="34400"/>
        <n v="42100"/>
        <n v="7700"/>
        <n v="71200"/>
        <n v="28700"/>
        <n v="11200"/>
        <n v="22300"/>
        <n v="5600"/>
        <n v="12700"/>
        <n v="15100"/>
        <n v="3900"/>
        <n v="62700"/>
        <n v="8400"/>
        <n v="37100"/>
        <n v="34500"/>
        <n v="33200"/>
        <n v="5400"/>
        <n v="26600"/>
        <n v="24800"/>
        <n v="35700"/>
        <n v="7200"/>
        <n v="13900"/>
        <n v="44700"/>
        <n v="40600"/>
        <n v="21400"/>
        <n v="32400"/>
        <n v="35100"/>
        <n v="27100"/>
        <n v="22800"/>
        <n v="33000"/>
        <n v="42200"/>
        <n v="21300"/>
        <n v="37300"/>
        <n v="30200"/>
        <n v="33600"/>
        <n v="31700"/>
        <n v="26000"/>
        <n v="30900"/>
        <n v="37400"/>
        <n v="13600"/>
        <n v="5700"/>
        <n v="3400"/>
        <n v="42500"/>
        <n v="6600"/>
        <n v="27500"/>
        <n v="3600"/>
        <n v="47300"/>
        <n v="27000"/>
        <n v="36700"/>
        <n v="40200"/>
        <n v="41700"/>
        <n v="8700"/>
        <n v="20800"/>
        <n v="35300"/>
        <n v="38700"/>
        <n v="61500"/>
        <n v="59900"/>
        <n v="28100"/>
        <n v="27400"/>
        <n v="40700"/>
        <n v="30700"/>
        <n v="58100"/>
        <n v="103100"/>
        <n v="25500"/>
        <n v="1800"/>
        <n v="25100"/>
        <n v="60400"/>
        <n v="34000"/>
        <n v="29800"/>
        <n v="70900"/>
        <n v="800"/>
        <n v="24600"/>
        <n v="40000"/>
        <n v="35000"/>
        <n v="41900"/>
        <n v="3800"/>
        <n v="34100"/>
        <n v="29300"/>
        <n v="53800"/>
        <n v="2300"/>
        <n v="36600"/>
        <n v="39100"/>
        <n v="76700"/>
        <n v="22900"/>
        <n v="39200"/>
        <n v="46600"/>
        <n v="26500"/>
        <n v="59100"/>
        <n v="29000"/>
        <n v="2100"/>
        <n v="1300"/>
        <n v="52500"/>
        <n v="27800"/>
        <n v="38100"/>
        <n v="45300"/>
        <n v="45700"/>
        <n v="56700"/>
        <n v="5800"/>
        <n v="53400"/>
        <n v="35600"/>
        <n v="63700"/>
        <n v="12900"/>
        <n v="72900"/>
        <n v="31000"/>
      </sharedItems>
    </cacheField>
    <cacheField name="Vehicle Volume By Each Direction of Traffic" numFmtId="0">
      <sharedItems/>
    </cacheField>
    <cacheField name="Latitude" numFmtId="0">
      <sharedItems containsSemiMixedTypes="0" containsString="0" containsNumber="1" minValue="41.651860999999997" maxValue="42.017887999999999"/>
    </cacheField>
    <cacheField name="Longitude" numFmtId="0">
      <sharedItems containsSemiMixedTypes="0" containsString="0" containsNumber="1" minValue="-87.854842000000005" maxValue="-87.529702"/>
    </cacheField>
    <cacheField name="Location" numFmtId="0">
      <sharedItems count="1276">
        <s v="(41.887904, -87.771064)"/>
        <s v="(41.756542, -87.617335)"/>
        <s v="(41.792663, -87.582231)"/>
        <s v="(41.849302, -87.622658)"/>
        <s v="(41.659177, -87.552112)"/>
        <s v="(41.885023, -87.675556)"/>
        <s v="(41.992042, -87.714036)"/>
        <s v="(41.974889, -87.669587)"/>
        <s v="(41.777072, -87.62526)"/>
        <s v="(41.890186, -87.632548)"/>
        <s v="(41.930851, -87.797915)"/>
        <s v="(41.955361, -87.669076)"/>
        <s v="(41.892668, -87.71135)"/>
        <s v="(41.773922, -87.673756)"/>
        <s v="(41.729262, -87.541841)"/>
        <s v="(41.700823, -87.642645)"/>
        <s v="(41.788454, -87.606097)"/>
        <s v="(41.822852, -87.691118)"/>
        <s v="(41.771775, -87.644579)"/>
        <s v="(41.89675, -87.623095)"/>
        <s v="(41.764348, -87.70478)"/>
        <s v="(41.810689, -87.596855)"/>
        <s v="(41.883192, -87.638103)"/>
        <s v="(41.946193, -87.741344)"/>
        <s v="(41.919237, -87.648548)"/>
        <s v="(41.766933, -87.610456)"/>
        <s v="(41.963061, -87.679019)"/>
        <s v="(41.878111, -87.634405)"/>
        <s v="(41.794244, -87.648908)"/>
        <s v="(41.939715, -87.667324)"/>
        <s v="(41.883162, -87.644644)"/>
        <s v="(41.852621, -87.715027)"/>
        <s v="(41.889649, -87.755407)"/>
        <s v="(41.881177, -87.6854)"/>
        <s v="(41.815858, -87.666235)"/>
        <s v="(41.883107, -87.649602)"/>
        <s v="(41.764877, -87.666635)"/>
        <s v="(41.994184, -87.748337)"/>
        <s v="(41.892388, -87.634088)"/>
        <s v="(41.780314, -87.703172)"/>
        <s v="(41.897747, -87.631275)"/>
        <s v="(41.757724, -87.663608)"/>
        <s v="(41.815505, -87.701939)"/>
        <s v="(41.876846, -87.633902)"/>
        <s v="(41.70242, -87.628153)"/>
        <s v="(41.722709, -87.55587)"/>
        <s v="(41.9753, -87.750239)"/>
        <s v="(41.879284, -87.641796)"/>
        <s v="(41.744086, -87.595315)"/>
        <s v="(41.699096, -87.6777)"/>
        <s v="(41.924462, -87.728691)"/>
        <s v="(41.838445, -87.615498)"/>
        <s v="(41.918295, -87.689798)"/>
        <s v="(41.851522, -87.726497)"/>
        <s v="(41.877446, -87.676545)"/>
        <s v="(41.761813, -87.683164)"/>
        <s v="(41.893306, -87.628117)"/>
        <s v="(41.895238, -87.716306)"/>
        <s v="(41.753377, -87.653813)"/>
        <s v="(41.828474, -87.65091)"/>
        <s v="(41.784837, -87.625446)"/>
        <s v="(41.889469, -87.631064)"/>
        <s v="(41.874199, -87.665037)"/>
        <s v="(41.836927, -87.695017)"/>
        <s v="(41.88133, -87.626189)"/>
        <s v="(41.76626, -87.574226)"/>
        <s v="(41.92195, -87.712021)"/>
        <s v="(41.723931, -87.614195)"/>
        <s v="(41.968273, -87.724989)"/>
        <s v="(41.79459, -87.684058)"/>
        <s v="(41.802072, -87.618178)"/>
        <s v="(41.813049, -87.665083)"/>
        <s v="(41.900144, -87.765583)"/>
        <s v="(41.767951, -87.576347)"/>
        <s v="(41.961009, -87.722889)"/>
        <s v="(41.808006, -87.712716)"/>
        <s v="(41.88602, -87.711158)"/>
        <s v="(41.822739, -87.696963)"/>
        <s v="(41.940634, -87.697862)"/>
        <s v="(41.802322, -87.600681)"/>
        <s v="(41.930915, -87.792906)"/>
        <s v="(41.855898, -87.661264)"/>
        <s v="(41.933649, -87.717233)"/>
        <s v="(41.866034, -87.624114)"/>
        <s v="(41.931846, -87.722476)"/>
        <s v="(41.742807, -87.614706)"/>
        <s v="(41.820171, -87.606798)"/>
        <s v="(41.882362, -87.668041)"/>
        <s v="(41.931174, -87.77358)"/>
        <s v="(41.919484, -87.769758)"/>
        <s v="(41.839562, -87.623493)"/>
        <s v="(41.758139, -87.630684)"/>
        <s v="(41.69184, -87.676796)"/>
        <s v="(41.75174, -87.605221)"/>
        <s v="(41.779519, -87.661134)"/>
        <s v="(41.878904, -87.641098)"/>
        <s v="(41.751887, -87.554734)"/>
        <s v="(41.944085, -87.766693)"/>
        <s v="(41.931002, -87.785687)"/>
        <s v="(41.994513, -87.663898)"/>
        <s v="(41.896397, -87.647745)"/>
        <s v="(41.886932, -87.633964)"/>
        <s v="(41.939787, -87.837966)"/>
        <s v="(41.88673, -87.623929)"/>
        <s v="(41.885696, -87.644242)"/>
        <s v="(41.891671, -87.628113)"/>
        <s v="(41.968951, -87.66443)"/>
        <s v="(41.881401, -87.633811)"/>
        <s v="(41.879204, -87.701155)"/>
        <s v="(41.876773, -87.671635)"/>
        <s v="(41.69994, -87.618575)"/>
        <s v="(41.756101, -87.642566)"/>
        <s v="(41.722773, -87.550305)"/>
        <s v="(41.972841, -87.689047)"/>
        <s v="(41.975916, -87.787866)"/>
        <s v="(41.952742, -87.799221)"/>
        <s v="(41.735844, -87.659417)"/>
        <s v="(41.866958, -87.659)"/>
        <s v="(41.910014, -87.713878)"/>
        <s v="(41.69183, -87.531879)"/>
        <s v="(41.974157, -87.659809)"/>
        <s v="(41.721409, -87.647429)"/>
        <s v="(41.87138, -87.620556)"/>
        <s v="(41.876342, -87.636323)"/>
        <s v="(41.778562, -87.781296)"/>
        <s v="(41.787779, -87.620665)"/>
        <s v="(41.735341, -87.693452)"/>
        <s v="(41.851171, -87.675811)"/>
        <s v="(41.990126, -87.750526)"/>
        <s v="(42.00544, -87.666635)"/>
        <s v="(41.827625, -87.675208)"/>
        <s v="(41.787212, -87.634206)"/>
        <s v="(41.947109, -87.661464)"/>
        <s v="(41.873905, -87.624218)"/>
        <s v="(41.845391, -87.641581)"/>
        <s v="(41.786166, -87.584966)"/>
        <s v="(41.855226, -87.619095)"/>
        <s v="(41.82387, -87.675108)"/>
        <s v="(41.771406, -87.720493)"/>
        <s v="(41.7504, -87.5528)"/>
        <s v="(41.778752, -87.585085)"/>
        <s v="(41.888062, -87.626842)"/>
        <s v="(41.803741, -87.674569)"/>
        <s v="(41.876241, -87.624273)"/>
        <s v="(41.878842, -87.620705)"/>
        <s v="(41.78747, -87.619044)"/>
        <s v="(41.651861, -87.54501)"/>
        <s v="(41.849344, -87.618459)"/>
        <s v="(41.875691, -87.725497)"/>
        <s v="(41.982351, -87.693821)"/>
        <s v="(41.775779, -87.605826)"/>
        <s v="(41.852795, -87.699117)"/>
        <s v="(41.721324, -87.653942)"/>
        <s v="(41.946355, -87.646666)"/>
        <s v="(41.881522, -87.66285)"/>
        <s v="(41.919517, -87.746187)"/>
        <s v="(41.878484, -87.629312)"/>
        <s v="(41.872427, -87.686197)"/>
        <s v="(41.764923, -87.585887)"/>
        <s v="(41.92573, -87.707248)"/>
        <s v="(41.949054, -87.643703)"/>
        <s v="(41.920893, -87.785358)"/>
        <s v="(41.960186, -87.68299)"/>
        <s v="(41.716726, -87.604408)"/>
        <s v="(41.876698, -87.630742)"/>
        <s v="(41.972925, -87.747914)"/>
        <s v="(41.745515, -87.585819)"/>
        <s v="(41.818962, -87.645802)"/>
        <s v="(41.868169, -87.774229)"/>
        <s v="(41.682968, -87.642082)"/>
        <s v="(41.665826, -87.641508)"/>
        <s v="(41.764998, -87.60436)"/>
        <s v="(41.884466, -87.634637)"/>
        <s v="(41.827315, -87.684942)"/>
        <s v="(41.857903, -87.659605)"/>
        <s v="(41.678624, -87.680741)"/>
        <s v="(41.878356, -87.618837)"/>
        <s v="(41.749936, -87.695059)"/>
        <s v="(41.975664, -87.78048)"/>
        <s v="(41.938823, -87.678334)"/>
        <s v="(41.794916, -87.703597)"/>
        <s v="(41.976829, -87.689187)"/>
        <s v="(41.939398, -87.696701)"/>
        <s v="(41.851922, -87.646473)"/>
        <s v="(41.722153, -87.597339)"/>
        <s v="(41.854926, -87.67592)"/>
        <s v="(41.836075, -87.646231)"/>
        <s v="(41.87559, -87.633082)"/>
        <s v="(41.976144, -87.671622)"/>
        <s v="(41.970273, -87.708529)"/>
        <s v="(41.761454, -87.576196)"/>
        <s v="(41.838197, -87.634579)"/>
        <s v="(41.861478, -87.630255)"/>
        <s v="(41.946811, -87.796043)"/>
        <s v="(41.903168, -87.678437)"/>
        <s v="(41.867145, -87.647525)"/>
        <s v="(41.838279, -87.628571)"/>
        <s v="(41.910066, -87.710829)"/>
        <s v="(41.893244, -87.630017)"/>
        <s v="(41.746457, -87.741218)"/>
        <s v="(41.782388, -87.584573)"/>
        <s v="(41.755721, -87.671249)"/>
        <s v="(41.830303, -87.682868)"/>
        <s v="(41.84566, -87.622137)"/>
        <s v="(41.944804, -87.834785)"/>
        <s v="(41.834369, -87.623323)"/>
        <s v="(41.872155, -87.633321)"/>
        <s v="(41.853553, -87.633392)"/>
        <s v="(41.792767, -87.76029)"/>
        <s v="(41.852078, -87.682174)"/>
        <s v="(41.886928, -87.632484)"/>
        <s v="(41.838419, -87.617465)"/>
        <s v="(41.76448, -87.6541)"/>
        <s v="(41.90103, -87.713491)"/>
        <s v="(41.987636, -87.666618)"/>
        <s v="(41.979107, -87.797633)"/>
        <s v="(41.751849, -87.557322)"/>
        <s v="(41.677257, -87.680696)"/>
        <s v="(41.929097, -87.775895)"/>
        <s v="(41.736694, -87.601489)"/>
        <s v="(41.933425, -87.649035)"/>
        <s v="(41.859094, -87.704686)"/>
        <s v="(41.881836, -87.642708)"/>
        <s v="(41.792242, -87.78702)"/>
        <s v="(41.875514, -87.639626)"/>
        <s v="(41.932463, -87.664643)"/>
        <s v="(41.947751, -87.668879)"/>
        <s v="(41.829325, -87.655686)"/>
        <s v="(41.998732, -87.763298)"/>
        <s v="(41.78671, -87.66752)"/>
        <s v="(41.92398, -87.765989)"/>
        <s v="(41.779574, -87.657079)"/>
        <s v="(41.988587, -87.704352)"/>
        <s v="(41.731171, -87.647028)"/>
        <s v="(41.808578, -87.667723)"/>
        <s v="(41.71675, -87.585043)"/>
        <s v="(41.882781, -87.707473)"/>
        <s v="(41.871785, -87.715588)"/>
        <s v="(41.890693, -87.684779)"/>
        <s v="(41.860562, -87.617934)"/>
        <s v="(41.859508, -87.724975)"/>
        <s v="(41.955399, -87.836687)"/>
        <s v="(41.861874, -87.666256)"/>
        <s v="(41.702738, -87.701224)"/>
        <s v="(41.865714, -87.759312)"/>
        <s v="(41.699831, -87.626661)"/>
        <s v="(41.892439, -87.630272)"/>
        <s v="(41.933229, -87.806554)"/>
        <s v="(41.914612, -87.677552)"/>
        <s v="(41.896787, -87.620252)"/>
        <s v="(41.939209, -87.836148)"/>
        <s v="(41.89604, -87.667289)"/>
        <s v="(41.968013, -87.748871)"/>
        <s v="(41.773376, -87.582603)"/>
        <s v="(41.774091, -87.57604)"/>
        <s v="(41.851933, -87.693114)"/>
        <s v="(41.89337, -87.634114)"/>
        <s v="(41.823602, -87.634859)"/>
        <s v="(41.736141, -87.642399)"/>
        <s v="(41.718658, -87.620521)"/>
        <s v="(41.970016, -87.787986)"/>
        <s v="(41.931324, -87.711125)"/>
        <s v="(41.88535, -87.626269)"/>
        <s v="(41.891012, -87.644365)"/>
        <s v="(41.857869, -87.624476)"/>
        <s v="(41.759597, -87.653971)"/>
        <s v="(41.872939, -87.755447)"/>
        <s v="(41.924726, -87.705876)"/>
        <s v="(41.890636, -87.626681)"/>
        <s v="(41.990529, -87.687864)"/>
        <s v="(41.891218, -87.645288)"/>
        <s v="(41.713352, -87.558074)"/>
        <s v="(41.891676, -87.627665)"/>
        <s v="(41.808295, -87.693288)"/>
        <s v="(41.745469, -87.663314)"/>
        <s v="(41.713772, -87.54362)"/>
        <s v="(41.892395, -87.64944)"/>
        <s v="(41.869119, -87.630476)"/>
        <s v="(41.909705, -87.739646)"/>
        <s v="(41.891097, -87.716199)"/>
        <s v="(41.756743, -87.683025)"/>
        <s v="(41.801293, -87.667538)"/>
        <s v="(41.885747, -87.628288)"/>
        <s v="(41.722445, -87.577141)"/>
        <s v="(41.765008, -87.657067)"/>
        <s v="(41.779187, -87.688569)"/>
        <s v="(41.876771, -87.639623)"/>
        <s v="(41.852812, -87.637573)"/>
        <s v="(41.917017, -87.73874)"/>
        <s v="(41.880547, -87.642755)"/>
        <s v="(41.891595, -87.633278)"/>
        <s v="(41.866652, -87.64217)"/>
        <s v="(41.853156, -87.631785)"/>
        <s v="(41.77126, -87.659138)"/>
        <s v="(41.874122, -87.670619)"/>
        <s v="(41.878077, -87.636914)"/>
        <s v="(41.785874, -87.606038)"/>
        <s v="(41.735654, -87.543033)"/>
        <s v="(41.831199, -87.613631)"/>
        <s v="(41.990343, -87.71242)"/>
        <s v="(41.739836, -87.551476)"/>
        <s v="(41.961538, -87.673156)"/>
        <s v="(41.80222, -87.608065)"/>
        <s v="(41.796652, -87.622518)"/>
        <s v="(41.877113, -87.77081)"/>
        <s v="(41.730457, -87.682356)"/>
        <s v="(41.837394, -87.696)"/>
        <s v="(41.881907, -87.724652)"/>
        <s v="(41.793061, -87.739172)"/>
        <s v="(41.915365, -87.794984)"/>
        <s v="(41.797123, -87.583995)"/>
        <s v="(41.964867, -87.688793)"/>
        <s v="(41.893693, -87.626772)"/>
        <s v="(41.724079, -87.604556)"/>
        <s v="(41.937984, -87.811297)"/>
        <s v="(42.00351, -87.660816)"/>
        <s v="(41.781444, -87.664267)"/>
        <s v="(41.863965, -87.661484)"/>
        <s v="(41.737064, -87.575072)"/>
        <s v="(41.823185, -87.662505)"/>
        <s v="(41.844102, -87.735004)"/>
        <s v="(41.931117, -87.777627)"/>
        <s v="(41.882191, -87.768235)"/>
        <s v="(41.85774, -87.632821)"/>
        <s v="(41.880815, -87.666819)"/>
        <s v="(41.878378, -87.745201)"/>
        <s v="(41.760683, -87.644298)"/>
        <s v="(41.796139, -87.62574)"/>
        <s v="(41.923889, -87.70229)"/>
        <s v="(41.881365, -87.624349)"/>
        <s v="(41.982967, -87.768342)"/>
        <s v="(41.907466, -87.726445)"/>
        <s v="(41.766026, -87.58112)"/>
        <s v="(41.710698, -87.632871)"/>
        <s v="(41.737236, -87.644725)"/>
        <s v="(41.95443, -87.658524)"/>
        <s v="(41.908631, -87.736272)"/>
        <s v="(41.761077, -87.629988)"/>
        <s v="(41.939866, -87.657012)"/>
        <s v="(41.90393, -87.629506)"/>
        <s v="(41.857111, -87.707844)"/>
        <s v="(42.013794, -87.806611)"/>
        <s v="(41.892362, -87.647604)"/>
        <s v="(41.6853, -87.624481)"/>
        <s v="(41.859365, -87.623968)"/>
        <s v="(41.8702, -87.676347)"/>
        <s v="(41.886935, -87.631008)"/>
        <s v="(41.876222, -87.623366)"/>
        <s v="(41.793546, -87.612405)"/>
        <s v="(41.859146, -87.660062)"/>
        <s v="(41.88529, -87.722446)"/>
        <s v="(41.931576, -87.743265)"/>
        <s v="(41.799972, -87.581471)"/>
        <s v="(41.796495, -87.587413)"/>
        <s v="(41.757363, -87.673336)"/>
        <s v="(41.863938, -87.622471)"/>
        <s v="(41.721244, -87.660284)"/>
        <s v="(41.932562, -87.727001)"/>
        <s v="(41.750722, -87.638461)"/>
        <s v="(41.923538, -87.802753)"/>
        <s v="(41.795427, -87.674346)"/>
        <s v="(41.985494, -87.657453)"/>
        <s v="(41.873213, -87.620591)"/>
        <s v="(41.757046, -87.624736)"/>
        <s v="(41.878174, -87.628405)"/>
        <s v="(41.706991, -87.63698)"/>
        <s v="(41.928267, -87.716068)"/>
        <s v="(41.884893, -87.629469)"/>
        <s v="(41.963669, -87.649966)"/>
        <s v="(41.883215, -87.628926)"/>
        <s v="(41.774978, -87.6042)"/>
        <s v="(41.944582, -87.776451)"/>
        <s v="(41.850395, -87.67579)"/>
        <s v="(41.713044, -87.668914)"/>
        <s v="(41.74303, -87.666333)"/>
        <s v="(41.957636, -87.799463)"/>
        <s v="(41.872254, -87.705864)"/>
        <s v="(41.754187, -87.615027)"/>
        <s v="(41.881895, -87.638745)"/>
        <s v="(41.869893, -87.630511)"/>
        <s v="(41.920951, -87.642481)"/>
        <s v="(41.882102, -87.685013)"/>
        <s v="(41.830382, -87.67602)"/>
        <s v="(41.917263, -87.71828)"/>
        <s v="(41.837654, -87.734096)"/>
        <s v="(41.916857, -87.752046)"/>
        <s v="(41.877853, -87.652996)"/>
        <s v="(41.786465, -87.690066)"/>
        <s v="(41.793839, -87.681286)"/>
        <s v="(41.674552, -87.627366)"/>
        <s v="(41.863436, -87.62733)"/>
        <s v="(41.955093, -87.747349)"/>
        <s v="(41.910184, -87.700364)"/>
        <s v="(41.938878, -87.743194)"/>
        <s v="(41.749569, -87.721913)"/>
        <s v="(41.865313, -87.646862)"/>
        <s v="(41.759562, -87.638479)"/>
        <s v="(42.000958, -87.774562)"/>
        <s v="(41.904483, -87.640587)"/>
        <s v="(41.911129, -87.72637)"/>
        <s v="(41.850584, -87.726087)"/>
        <s v="(41.942383, -87.756806)"/>
        <s v="(41.918245, -87.644208)"/>
        <s v="(41.82387, -87.614241)"/>
        <s v="(41.87878, -87.674129)"/>
        <s v="(41.874957, -87.629219)"/>
        <s v="(41.706811, -87.654128)"/>
        <s v="(41.838156, -87.689438)"/>
        <s v="(41.782759, -87.620541)"/>
        <s v="(41.684228, -87.702778)"/>
        <s v="(41.88422, -87.658216)"/>
        <s v="(41.706956, -87.639881)"/>
        <s v="(41.751171, -87.673157)"/>
        <s v="(41.893383, -87.621457)"/>
        <s v="(41.857335, -87.710287)"/>
        <s v="(41.877093, -87.725018)"/>
        <s v="(42.011663, -87.808726)"/>
        <s v="(41.867512, -87.620401)"/>
        <s v="(41.779917, -87.634498)"/>
        <s v="(41.903778, -87.639261)"/>
        <s v="(41.867266, -87.638052)"/>
        <s v="(41.837927, -87.655)"/>
        <s v="(41.749395, -87.724323)"/>
        <s v="(41.968422, -87.711419)"/>
        <s v="(41.96912, -87.652496)"/>
        <s v="(41.878472, -87.754997)"/>
        <s v="(41.8848, -87.642746)"/>
        <s v="(41.831089, -87.704652)"/>
        <s v="(41.886855, -87.635441)"/>
        <s v="(41.921651, -87.736467)"/>
        <s v="(41.796974, -87.664663)"/>
        <s v="(41.834721, -87.665668)"/>
        <s v="(41.885784, -87.622306)"/>
        <s v="(41.712817, -87.659031)"/>
        <s v="(41.879529, -87.624351)"/>
        <s v="(41.876083, -87.686271)"/>
        <s v="(41.891791, -87.62091)"/>
        <s v="(41.756982, -87.582699)"/>
        <s v="(41.940366, -87.688076)"/>
        <s v="(41.80691, -87.703942)"/>
        <s v="(41.859198, -87.627233)"/>
        <s v="(41.813362, -87.705427)"/>
        <s v="(41.888071, -87.624601)"/>
        <s v="(42.004104, -87.670556)"/>
        <s v="(41.852403, -87.635761)"/>
        <s v="(41.924043, -87.761108)"/>
        <s v="(41.718183, -87.551016)"/>
        <s v="(41.856527, -87.685756)"/>
        <s v="(41.721813, -87.618662)"/>
        <s v="(41.908546, -87.677409)"/>
        <s v="(41.65732, -87.557177)"/>
        <s v="(41.797367, -87.587322)"/>
        <s v="(41.750277, -87.669454)"/>
        <s v="(41.680056, -87.622723)"/>
        <s v="(41.744106, -87.593706)"/>
        <s v="(41.934004, -87.663612)"/>
        <s v="(41.779224, -87.680473)"/>
        <s v="(41.953695, -87.724462)"/>
        <s v="(41.947548, -87.747128)"/>
        <s v="(41.742583, -87.696869)"/>
        <s v="(41.910585, -87.669739)"/>
        <s v="(41.962199, -87.73154)"/>
        <s v="(41.878908, -87.644032)"/>
        <s v="(41.879533, -87.715851)"/>
        <s v="(41.918317, -87.697223)"/>
        <s v="(41.698034, -87.65927)"/>
        <s v="(41.693059, -87.671533)"/>
        <s v="(41.890846, -87.675563)"/>
        <s v="(41.787305, -87.628708)"/>
        <s v="(41.866196, -87.723436)"/>
        <s v="(41.816788, -87.608238)"/>
        <s v="(41.877521, -87.688801)"/>
        <s v="(41.847901, -87.677408)"/>
        <s v="(41.903698, -87.644273)"/>
        <s v="(41.724124, -87.585159)"/>
        <s v="(41.838196, -87.634756)"/>
        <s v="(41.801676, -87.59669)"/>
        <s v="(41.898376, -87.773856)"/>
        <s v="(41.831501, -87.67584)"/>
        <s v="(41.779583, -87.722787)"/>
        <s v="(41.699481, -87.656564)"/>
        <s v="(41.973067, -87.728161)"/>
        <s v="(41.707125, -87.626548)"/>
        <s v="(41.976427, -87.652889)"/>
        <s v="(41.693283, -87.661875)"/>
        <s v="(41.929133, -87.674504)"/>
        <s v="(41.89363, -87.631177)"/>
        <s v="(41.886817, -87.630054)"/>
        <s v="(41.902865, -87.703662)"/>
        <s v="(42.013319, -87.680974)"/>
        <s v="(41.909527, -87.753622)"/>
        <s v="(41.976775, -87.708705)"/>
        <s v="(41.663357, -87.628989)"/>
        <s v="(41.684346, -87.695367)"/>
        <s v="(41.891001, -87.66523)"/>
        <s v="(41.711481, -87.619985)"/>
        <s v="(41.934544, -87.636704)"/>
        <s v="(41.908868, -87.804756)"/>
        <s v="(41.881657, -87.65456)"/>
        <s v="(41.838327, -87.624762)"/>
        <s v="(41.770301, -87.654254)"/>
        <s v="(41.746122, -87.552788)"/>
        <s v="(41.813903, -87.655287)"/>
        <s v="(41.777058, -87.761684)"/>
        <s v="(41.87346, -87.647091)"/>
        <s v="(41.94979, -87.658602)"/>
        <s v="(41.932832, -87.785749)"/>
        <s v="(41.97914, -87.655026)"/>
        <s v="(41.814595, -87.743349)"/>
        <s v="(41.999165, -87.806776)"/>
        <s v="(41.888302, -87.623405)"/>
        <s v="(41.892773, -87.631157)"/>
        <s v="(41.800719, -87.710993)"/>
        <s v="(41.899615, -87.67336)"/>
        <s v="(41.706017, -87.606829)"/>
        <s v="(41.928333, -87.710574)"/>
        <s v="(41.772283, -87.657646)"/>
        <s v="(41.875841, -87.629701)"/>
        <s v="(41.896368, -87.620359)"/>
        <s v="(41.73879, -87.721569)"/>
        <s v="(41.886115, -87.71603)"/>
        <s v="(41.693802, -87.613403)"/>
        <s v="(41.884359, -87.650176)"/>
        <s v="(41.894073, -87.656489)"/>
        <s v="(41.877558, -87.685609)"/>
        <s v="(41.899087, -87.718638)"/>
        <s v="(41.735742, -87.666475)"/>
        <s v="(41.954136, -87.680217)"/>
        <s v="(41.966794, -87.846567)"/>
        <s v="(41.78269, -87.605979)"/>
        <s v="(41.728253, -87.550704)"/>
        <s v="(41.875611, -87.630673)"/>
        <s v="(41.846135, -87.719725)"/>
        <s v="(41.876584, -87.633684)"/>
        <s v="(41.828022, -87.621694)"/>
        <s v="(41.864394, -87.687068)"/>
        <s v="(41.915566, -87.750173)"/>
        <s v="(41.879069, -87.630811)"/>
        <s v="(41.94619, -87.822945)"/>
        <s v="(41.720702, -87.536499)"/>
        <s v="(41.713246, -87.623646)"/>
        <s v="(41.72824, -87.552415)"/>
        <s v="(41.815579, -87.692019)"/>
        <s v="(41.816676, -87.614468)"/>
        <s v="(41.75002, -87.634415)"/>
        <s v="(41.801533, -87.648948)"/>
        <s v="(41.696434, -87.54009)"/>
        <s v="(41.938587, -87.765389)"/>
        <s v="(41.765153, -87.647751)"/>
        <s v="(41.851353, -87.738835)"/>
        <s v="(41.869875, -87.744879)"/>
        <s v="(41.878068, -87.637659)"/>
        <s v="(41.852874, -87.627827)"/>
        <s v="(41.96815, -87.760968)"/>
        <s v="(41.675955, -87.622596)"/>
        <s v="(41.986101, -87.836581)"/>
        <s v="(41.773201, -87.659191)"/>
        <s v="(41.779058, -87.697351)"/>
        <s v="(41.874327, -87.646119)"/>
        <s v="(41.910853, -87.652267)"/>
        <s v="(41.98293, -87.77077)"/>
        <s v="(41.885258, -87.686545)"/>
        <s v="(41.954006, -87.689792)"/>
        <s v="(41.898079, -87.726166)"/>
        <s v="(41.763008, -87.576233)"/>
        <s v="(41.866535, -87.693471)"/>
        <s v="(41.884665, -87.685501)"/>
        <s v="(41.794355, -87.742622)"/>
        <s v="(41.87665, -87.648742)"/>
        <s v="(41.663388, -87.618884)"/>
        <s v="(41.938356, -87.783382)"/>
        <s v="(41.853372, -87.622268)"/>
        <s v="(41.825153, -87.607512)"/>
        <s v="(42.011999, -87.785556)"/>
        <s v="(41.902488, -87.73753)"/>
        <s v="(41.685103, -87.640375)"/>
        <s v="(41.899355, -87.689356)"/>
        <s v="(41.938129, -87.797524)"/>
        <s v="(41.923557, -87.80624)"/>
        <s v="(41.897792, -87.647818)"/>
        <s v="(41.938251, -87.72247)"/>
        <s v="(41.91781, -87.674797)"/>
        <s v="(41.972386, -87.654903)"/>
        <s v="(41.932395, -87.669002)"/>
        <s v="(41.764641, -87.686772)"/>
        <s v="(41.786586, -87.611974)"/>
        <s v="(41.830349, -87.678909)"/>
        <s v="(41.965326, -87.662564)"/>
        <s v="(41.871676, -87.656828)"/>
        <s v="(41.659181, -87.568276)"/>
        <s v="(41.876735, -87.628733)"/>
        <s v="(41.940877, -87.649294)"/>
        <s v="(41.879452, -87.628325)"/>
        <s v="(41.881848, -87.708484)"/>
        <s v="(41.83206, -87.675321)"/>
        <s v="(41.884485, -87.628798)"/>
        <s v="(41.778536, -87.73304)"/>
        <s v="(41.701118, -87.681455)"/>
        <s v="(41.988647, -87.806885)"/>
        <s v="(41.743249, -87.651157)"/>
        <s v="(41.795094, -87.615989)"/>
        <s v="(41.726239, -87.614254)"/>
        <s v="(41.71796, -87.632971)"/>
        <s v="(41.758155, -87.629625)"/>
        <s v="(41.852859, -87.633451)"/>
        <s v="(41.77038, -87.576414)"/>
        <s v="(41.950326, -87.698137)"/>
        <s v="(41.75097, -87.623726)"/>
        <s v="(41.875633, -87.628433)"/>
        <s v="(41.823191, -87.662035)"/>
        <s v="(41.766314, -87.565472)"/>
        <s v="(41.859611, -87.734761)"/>
        <s v="(41.737079, -87.574126)"/>
        <s v="(41.844157, -87.731356)"/>
        <s v="(41.873149, -87.624836)"/>
        <s v="(41.734791, -87.604779)"/>
        <s v="(41.886549, -87.744388)"/>
        <s v="(41.758265, -87.622945)"/>
        <s v="(41.885403, -87.663033)"/>
        <s v="(41.884983, -87.676739)"/>
        <s v="(41.932527, -87.756461)"/>
        <s v="(41.91094, -87.755711)"/>
        <s v="(41.810881, -87.655209)"/>
        <s v="(41.923882, -87.77227)"/>
        <s v="(41.809086, -87.712401)"/>
        <s v="(41.970422, -87.679234)"/>
        <s v="(41.78018, -87.618854)"/>
        <s v="(41.73604, -87.638359)"/>
        <s v="(41.87691, -87.628624)"/>
        <s v="(41.88276, -87.676677)"/>
        <s v="(41.885107, -87.630954)"/>
        <s v="(41.722916, -87.538794)"/>
        <s v="(41.95327, -87.759652)"/>
        <s v="(41.876095, -87.710846)"/>
        <s v="(41.844875, -87.675652)"/>
        <s v="(41.775215, -87.575158)"/>
        <s v="(41.8807, -87.636735)"/>
        <s v="(41.771809, -87.694212)"/>
        <s v="(41.902909, -87.698743)"/>
        <s v="(41.867439, -87.625406)"/>
        <s v="(41.690212, -87.672221)"/>
        <s v="(41.968506, -87.702152)"/>
        <s v="(41.9715, -87.771937)"/>
        <s v="(41.877492, -87.764763)"/>
        <s v="(41.875738, -87.764697)"/>
        <s v="(41.896495, -87.775191)"/>
        <s v="(41.791544, -87.586175)"/>
        <s v="(41.870966, -87.735136)"/>
        <s v="(41.811191, -87.622886)"/>
        <s v="(41.712676, -87.68181)"/>
        <s v="(41.885733, -87.63502)"/>
        <s v="(41.823805, -87.619176)"/>
        <s v="(41.790122, -87.65963)"/>
        <s v="(41.87831, -87.622407)"/>
        <s v="(41.887944, -87.624537)"/>
        <s v="(41.722735, -87.575361)"/>
        <s v="(41.849394, -87.673525)"/>
        <s v="(41.770409, -87.673671)"/>
        <s v="(41.976215, -87.666782)"/>
        <s v="(41.992273, -87.689704)"/>
        <s v="(41.745812, -87.624391)"/>
        <s v="(41.9477, -87.646232)"/>
        <s v="(41.742964, -87.671446)"/>
        <s v="(41.797881, -87.606302)"/>
        <s v="(41.909224, -87.734147)"/>
        <s v="(41.892407, -87.765299)"/>
        <s v="(41.865924, -87.624115)"/>
        <s v="(41.852275, -87.675844)"/>
        <s v="(41.873569, -87.642397)"/>
        <s v="(41.853135, -87.666031)"/>
        <s v="(41.946769, -87.736449)"/>
        <s v="(41.945317, -87.804172)"/>
        <s v="(41.780078, -87.621062)"/>
        <s v="(41.92351, -87.658394)"/>
        <s v="(41.878543, -87.632267)"/>
        <s v="(41.880487, -87.657103)"/>
        <s v="(41.7348, -87.724651)"/>
        <s v="(41.880605, -87.638285)"/>
        <s v="(41.739269, -87.575753)"/>
        <s v="(41.883218, -87.627549)"/>
        <s v="(41.846235, -87.72462)"/>
        <s v="(41.714883, -87.573706)"/>
        <s v="(41.854103, -87.734588)"/>
        <s v="(41.816301, -87.638721)"/>
        <s v="(41.911246, -87.678799)"/>
        <s v="(41.976269, -87.836617)"/>
        <s v="(41.737414, -87.548768)"/>
        <s v="(41.884434, -87.623595)"/>
        <s v="(41.764407, -87.605533)"/>
        <s v="(41.893685, -87.68678)"/>
        <s v="(41.804938, -87.684364)"/>
        <s v="(41.706839, -87.55965)"/>
        <s v="(41.939165, -87.721399)"/>
        <s v="(41.775834, -87.66412)"/>
        <s v="(41.750534, -87.651099)"/>
        <s v="(41.921271, -87.779472)"/>
        <s v="(41.954273, -87.670146)"/>
        <s v="(41.879125, -87.652799)"/>
        <s v="(41.939539, -87.8068)"/>
        <s v="(41.687214, -87.627744)"/>
        <s v="(41.721659, -87.628777)"/>
        <s v="(41.706445, -87.677175)"/>
        <s v="(41.993674, -87.670135)"/>
        <s v="(41.880898, -87.712441)"/>
        <s v="(41.744682, -87.549764)"/>
        <s v="(41.924963, -87.756176)"/>
        <s v="(41.820278, -87.684745)"/>
        <s v="(41.882936, -87.659747)"/>
        <s v="(41.857573, -87.683337)"/>
        <s v="(41.772885, -87.620079)"/>
        <s v="(41.961351, -87.68578)"/>
        <s v="(41.738019, -87.718381)"/>
        <s v="(41.902958, -87.693225)"/>
        <s v="(41.692822, -87.605505)"/>
        <s v="(41.835106, -87.669954)"/>
        <s v="(41.893982, -87.624231)"/>
        <s v="(41.909315, -87.687195)"/>
        <s v="(41.90128, -87.745946)"/>
        <s v="(41.852872, -87.620534)"/>
        <s v="(41.881592, -87.630875)"/>
        <s v="(41.830598, -87.657426)"/>
        <s v="(41.658336, -87.547134)"/>
        <s v="(41.982866, -87.724368)"/>
        <s v="(41.720659, -87.628638)"/>
        <s v="(41.839026, -87.704872)"/>
        <s v="(41.732725, -87.55132)"/>
        <s v="(41.7445, -87.663291)"/>
        <s v="(41.801616, -87.6436)"/>
        <s v="(41.90238, -87.66496)"/>
        <s v="(41.743319, -87.547879)"/>
        <s v="(41.786284, -87.700958)"/>
        <s v="(41.909944, -87.720823)"/>
        <s v="(41.85566, -87.62228)"/>
        <s v="(41.879007, -87.626108)"/>
        <s v="(41.838343, -87.623444)"/>
        <s v="(41.699648, -87.641695)"/>
        <s v="(41.829513, -87.646078)"/>
        <s v="(41.940256, -87.678374)"/>
        <s v="(41.793645, -87.609034)"/>
        <s v="(41.762976, -87.702744)"/>
        <s v="(41.771932, -87.686307)"/>
        <s v="(41.744631, -87.658435)"/>
        <s v="(41.932608, -87.736835)"/>
        <s v="(41.975838, -87.696482)"/>
        <s v="(41.78652, -87.596845)"/>
        <s v="(41.91812, -87.652282)"/>
        <s v="(41.903211, -87.67591)"/>
        <s v="(41.987853, -87.846528)"/>
        <s v="(41.702743, -87.537314)"/>
        <s v="(41.874597, -87.676475)"/>
        <s v="(41.836974, -87.719101)"/>
        <s v="(41.962457, -87.654755)"/>
        <s v="(41.777656, -87.782528)"/>
        <s v="(41.800125, -87.596657)"/>
        <s v="(42.016379, -87.699636)"/>
        <s v="(41.879119, -87.666752)"/>
        <s v="(41.770238, -87.702937)"/>
        <s v="(41.878768, -87.725604)"/>
        <s v="(41.975575, -87.797008)"/>
        <s v="(41.735001, -87.643587)"/>
        <s v="(41.940497, -87.746913)"/>
        <s v="(41.720957, -87.560671)"/>
        <s v="(41.934063, -87.668456)"/>
        <s v="(41.764222, -87.566483)"/>
        <s v="(41.925775, -87.766054)"/>
        <s v="(41.798563, -87.654979)"/>
        <s v="(41.802583, -87.583711)"/>
        <s v="(42.010697, -87.772707)"/>
        <s v="(41.948965, -87.649538)"/>
        <s v="(41.873009, -87.630632)"/>
        <s v="(41.923102, -87.7871)"/>
        <s v="(41.917357, -87.710662)"/>
        <s v="(41.690863, -87.540104)"/>
        <s v="(41.873224, -87.741379)"/>
        <s v="(41.833661, -87.626468)"/>
        <s v="(41.809221, -87.626946)"/>
        <s v="(41.795109, -87.59326)"/>
        <s v="(41.877258, -87.712307)"/>
        <s v="(41.939496, -87.684693)"/>
        <s v="(41.739048, -87.658288)"/>
        <s v="(41.880537, -87.741833)"/>
        <s v="(41.955447, -87.727666)"/>
        <s v="(41.968642, -87.687081)"/>
        <s v="(41.991514, -87.754317)"/>
        <s v="(41.90718, -87.634588)"/>
        <s v="(41.876932, -87.647211)"/>
        <s v="(41.912849, -87.638637)"/>
        <s v="(41.756617, -87.613108)"/>
        <s v="(41.793942, -87.671875)"/>
        <s v="(41.735581, -87.679036)"/>
        <s v="(41.710702, -87.654574)"/>
        <s v="(41.794542, -87.607689)"/>
        <s v="(41.878596, -87.685749)"/>
        <s v="(41.903995, -87.711714)"/>
        <s v="(41.870413, -87.666487)"/>
        <s v="(41.884431, -87.643422)"/>
        <s v="(41.780847, -87.69344)"/>
        <s v="(41.93136, -87.639326)"/>
        <s v="(41.893431, -87.629699)"/>
        <s v="(41.836814, -87.730379)"/>
        <s v="(41.747333, -87.575907)"/>
        <s v="(41.876934, -87.666676)"/>
        <s v="(41.73739, -87.550512)"/>
        <s v="(41.714033, -87.657301)"/>
        <s v="(41.81567, -87.686204)"/>
        <s v="(41.884822, -87.735612)"/>
        <s v="(41.691591, -87.698873)"/>
        <s v="(41.97567, -87.715464)"/>
        <s v="(41.982088, -87.813919)"/>
        <s v="(41.975635, -87.752372)"/>
        <s v="(41.795074, -87.622477)"/>
        <s v="(41.885249, -87.633916)"/>
        <s v="(41.875561, -87.635138)"/>
        <s v="(41.838301, -87.626773)"/>
        <s v="(41.762368, -87.649192)"/>
        <s v="(41.953936, -87.70545)"/>
        <s v="(41.946727, -87.69064)"/>
        <s v="(41.997773, -87.805489)"/>
        <s v="(41.94889, -87.727471)"/>
        <s v="(41.794149, -87.633657)"/>
        <s v="(41.785625, -87.586582)"/>
        <s v="(41.837991, -87.650405)"/>
        <s v="(41.946687, -87.75694)"/>
        <s v="(41.844657, -87.697733)"/>
        <s v="(41.899222, -87.703584)"/>
        <s v="(41.874043, -87.676455)"/>
        <s v="(41.711118, -87.536485)"/>
        <s v="(41.824905, -87.694671)"/>
        <s v="(41.809606, -87.704033)"/>
        <s v="(41.880534, -87.64115)"/>
        <s v="(41.869368, -87.620509)"/>
        <s v="(41.838289, -87.627562)"/>
        <s v="(41.765204, -87.644371)"/>
        <s v="(41.876483, -87.629253)"/>
        <s v="(41.852861, -87.624414)"/>
        <s v="(41.93923, -87.716135)"/>
        <s v="(41.777719, -87.778939)"/>
        <s v="(41.875108, -87.735281)"/>
        <s v="(41.795919, -87.761047)"/>
        <s v="(42.000202, -87.699716)"/>
        <s v="(41.809396, -87.615874)"/>
        <s v="(41.849975, -87.64032)"/>
        <s v="(41.886148, -87.725824)"/>
        <s v="(41.942424, -87.659044)"/>
        <s v="(41.743649, -87.624723)"/>
        <s v="(41.706494, -87.613745)"/>
        <s v="(41.885313, -87.676747)"/>
        <s v="(41.896097, -87.665698)"/>
        <s v="(41.884486, -87.637068)"/>
        <s v="(41.982087, -87.846432)"/>
        <s v="(41.885625, -87.649854)"/>
        <s v="(41.6779, -87.63412)"/>
        <s v="(41.945751, -87.778573)"/>
        <s v="(41.880775, -87.626654)"/>
        <s v="(41.738684, -87.551457)"/>
        <s v="(41.731433, -87.575581)"/>
        <s v="(41.706174, -87.702769)"/>
        <s v="(41.926152, -87.668181)"/>
        <s v="(41.750997, -87.621988)"/>
        <s v="(41.987697, -87.699307)"/>
        <s v="(41.891353, -87.634063)"/>
        <s v="(41.881585, -87.639674)"/>
        <s v="(41.90909, -87.789897)"/>
        <s v="(41.743683, -87.702226)"/>
        <s v="(41.92249, -87.663226)"/>
        <s v="(41.794069, -87.662159)"/>
        <s v="(41.787062, -87.640752)"/>
        <s v="(41.941149, -87.688219)"/>
        <s v="(41.837896, -87.657173)"/>
        <s v="(41.876982, -87.657007)"/>
        <s v="(41.86852, -87.656729)"/>
        <s v="(41.940016, -87.646727)"/>
        <s v="(41.834882, -87.684561)"/>
        <s v="(41.973131, -87.846512)"/>
        <s v="(41.863688, -87.666307)"/>
        <s v="(41.903955, -87.627809)"/>
        <s v="(41.940796, -87.654132)"/>
        <s v="(41.924697, -87.709117)"/>
        <s v="(41.882972, -87.689807)"/>
        <s v="(41.862371, -87.692771)"/>
        <s v="(41.740553, -87.58573)"/>
        <s v="(41.760212, -87.673413)"/>
        <s v="(41.905556, -87.724905)"/>
        <s v="(41.690928, -87.610268)"/>
        <s v="(41.684661, -87.670012)"/>
        <s v="(41.779921, -87.74234)"/>
        <s v="(41.845685, -87.620482)"/>
        <s v="(41.877595, -87.668568)"/>
        <s v="(41.960698, -87.749607)"/>
        <s v="(41.91366, -87.805925)"/>
        <s v="(41.948239, -87.786356)"/>
        <s v="(41.70726, -87.617296)"/>
        <s v="(41.773084, -87.608939)"/>
        <s v="(41.903687, -87.667)"/>
        <s v="(41.881365, -87.745317)"/>
        <s v="(41.737902, -87.575714)"/>
        <s v="(41.946012, -87.754759)"/>
        <s v="(41.909168, -87.755815)"/>
        <s v="(41.793546, -87.762329)"/>
        <s v="(41.875684, -87.626134)"/>
        <s v="(41.911509, -87.667716)"/>
        <s v="(41.980023, -87.699055)"/>
        <s v="(41.917095, -87.732056)"/>
        <s v="(41.756313, -87.552698)"/>
        <s v="(41.986182, -87.660145)"/>
        <s v="(41.872269, -87.710736)"/>
        <s v="(41.741127, -87.545616)"/>
        <s v="(41.710922, -87.60573)"/>
        <s v="(41.873424, -87.627576)"/>
        <s v="(41.94751, -87.71274)"/>
        <s v="(41.778426, -87.800934)"/>
        <s v="(41.823948, -87.607812)"/>
        <s v="(41.859764, -87.65648)"/>
        <s v="(41.739994, -87.569589)"/>
        <s v="(41.758455, -87.612457)"/>
        <s v="(41.778712, -87.69338)"/>
        <s v="(41.946768, -87.6857)"/>
        <s v="(41.983538, -87.665686)"/>
        <s v="(41.809005, -87.637985)"/>
        <s v="(41.853467, -87.630093)"/>
        <s v="(41.873531, -87.643862)"/>
        <s v="(41.90223, -87.75738)"/>
        <s v="(41.876904, -87.627651)"/>
        <s v="(41.902199, -87.631399)"/>
        <s v="(41.797484, -87.580352)"/>
        <s v="(41.865941, -87.741303)"/>
        <s v="(41.886932, -87.629531)"/>
        <s v="(41.852464, -87.658227)"/>
        <s v="(41.807974, -87.715402)"/>
        <s v="(41.87438, -87.627297)"/>
        <s v="(41.895673, -87.693867)"/>
        <s v="(41.719732, -87.57529)"/>
        <s v="(41.902872, -87.637416)"/>
        <s v="(41.810903, -87.626128)"/>
        <s v="(41.794746, -87.619558)"/>
        <s v="(41.9237, -87.784023)"/>
        <s v="(41.736013, -87.63131)"/>
        <s v="(41.911962, -87.775313)"/>
        <s v="(41.721037, -87.675323)"/>
        <s v="(41.838528, -87.662425)"/>
        <s v="(41.659124, -87.612421)"/>
        <s v="(41.677599, -87.656654)"/>
        <s v="(41.807648, -87.741014)"/>
        <s v="(41.760801, -87.605452)"/>
        <s v="(41.881427, -87.668678)"/>
        <s v="(41.910958, -87.785061)"/>
        <s v="(41.822902, -87.688714)"/>
        <s v="(41.931822, -87.648979)"/>
        <s v="(41.87909, -87.633752)"/>
        <s v="(41.937284, -87.795671)"/>
        <s v="(41.888169, -87.62409)"/>
        <s v="(41.885725, -87.636864)"/>
        <s v="(41.88074, -87.724539)"/>
        <s v="(41.792127, -87.586689)"/>
        <s v="(41.869272, -87.633488)"/>
        <s v="(41.851632, -87.717386)"/>
        <s v="(41.890069, -87.706392)"/>
        <s v="(41.914325, -87.71182)"/>
        <s v="(41.844137, -87.732725)"/>
        <s v="(41.997401, -87.782852)"/>
        <s v="(41.66836, -87.620176)"/>
        <s v="(41.797723, -87.72329)"/>
        <s v="(41.707206, -87.720975)"/>
        <s v="(42.017888, -87.67569)"/>
        <s v="(41.685379, -87.680954)"/>
        <s v="(41.68508, -87.700584)"/>
        <s v="(41.97636, -87.657362)"/>
        <s v="(41.814852, -87.616741)"/>
        <s v="(41.954295, -87.668734)"/>
        <s v="(41.873661, -87.62598)"/>
        <s v="(41.88085, -87.622687)"/>
        <s v="(41.727211, -87.551189)"/>
        <s v="(41.832267, -87.674585)"/>
        <s v="(41.885154, -87.706241)"/>
        <s v="(41.884845, -87.64745)"/>
        <s v="(41.940326, -87.69968)"/>
        <s v="(41.757869, -87.585712)"/>
        <s v="(41.9329, -87.746649)"/>
        <s v="(41.892579, -87.621433)"/>
        <s v="(41.924561, -87.720455)"/>
        <s v="(41.807987, -87.606532)"/>
        <s v="(41.995915, -87.786522)"/>
        <s v="(41.728281, -87.623913)"/>
        <s v="(41.73606, -87.644455)"/>
        <s v="(41.866765, -87.67545)"/>
        <s v="(41.879377, -87.634436)"/>
        <s v="(41.743578, -87.629307)"/>
        <s v="(41.960389, -87.774207)"/>
        <s v="(41.889784, -87.629599)"/>
        <s v="(41.787229, -87.594821)"/>
        <s v="(41.925567, -87.641535)"/>
        <s v="(41.852259, -87.695456)"/>
        <s v="(41.93822, -87.712455)"/>
        <s v="(41.696116, -87.632637)"/>
        <s v="(41.940356, -87.707649)"/>
        <s v="(41.779852, -87.638388)"/>
        <s v="(41.959095, -87.688615)"/>
        <s v="(41.707611, -87.529702)"/>
        <s v="(41.968165, -87.734816)"/>
        <s v="(41.913289, -87.716646)"/>
        <s v="(41.879353, -87.636437)"/>
        <s v="(41.895439, -87.718427)"/>
        <s v="(41.94665, -87.70393)"/>
        <s v="(41.794804, -87.61571)"/>
        <s v="(41.884246, -87.704407)"/>
        <s v="(41.830843, -87.639107)"/>
        <s v="(41.954748, -87.720647)"/>
        <s v="(41.966293, -87.850072)"/>
        <s v="(41.846067, -87.714837)"/>
        <s v="(41.796466, -87.645213)"/>
        <s v="(41.997323, -87.758573)"/>
        <s v="(41.659854, -87.55928)"/>
        <s v="(41.780774, -87.664249)"/>
        <s v="(41.913995, -87.687313)"/>
        <s v="(41.692731, -87.613734)"/>
        <s v="(41.763965, -87.663752)"/>
        <s v="(41.924943, -87.726783)"/>
        <s v="(41.80202, -87.659934)"/>
        <s v="(41.968461, -87.784013)"/>
        <s v="(41.78592, -87.683819)"/>
        <s v="(41.879037, -87.658396)"/>
        <s v="(42.004572, -87.818987)"/>
        <s v="(41.956405, -87.678823)"/>
        <s v="(41.931692, -87.734385)"/>
        <s v="(41.920367, -87.677714)"/>
        <s v="(41.881363, -87.714203)"/>
        <s v="(41.785928, -87.723856)"/>
        <s v="(41.721653, -87.629162)"/>
        <s v="(41.945925, -87.668832)"/>
        <s v="(41.744158, -87.653566)"/>
        <s v="(41.771311, -87.727968)"/>
        <s v="(41.719968, -87.643173)"/>
        <s v="(41.698187, -87.608616)"/>
        <s v="(41.902739, -87.718482)"/>
        <s v="(41.879863, -87.644062)"/>
        <s v="(41.986477, -87.689538)"/>
        <s v="(41.880707, -87.727098)"/>
        <s v="(41.793573, -87.77629)"/>
        <s v="(41.787818, -87.577818)"/>
        <s v="(41.925478, -87.702337)"/>
        <s v="(41.876452, -87.626044)"/>
        <s v="(41.722917, -87.538618)"/>
        <s v="(41.869233, -87.754655)"/>
        <s v="(41.973886, -87.749542)"/>
        <s v="(41.880108, -87.773266)"/>
        <s v="(41.706389, -87.684155)"/>
        <s v="(41.74028, -87.54538)"/>
        <s v="(41.938295, -87.644341)"/>
        <s v="(41.678058, -87.620552)"/>
        <s v="(41.832167, -87.621788)"/>
        <s v="(41.873649, -87.709133)"/>
        <s v="(41.886224, -87.70135)"/>
        <s v="(41.785746, -87.674075)"/>
        <s v="(41.900187, -87.686957)"/>
        <s v="(41.786225, -87.704698)"/>
        <s v="(41.846463, -87.681163)"/>
        <s v="(41.750449, -87.657022)"/>
        <s v="(41.882384, -87.720836)"/>
        <s v="(41.708489, -87.535287)"/>
        <s v="(41.93269, -87.776018)"/>
        <s v="(41.721622, -87.631298)"/>
        <s v="(41.850595, -87.623745)"/>
        <s v="(41.77249, -87.683456)"/>
        <s v="(41.962267, -87.727863)"/>
        <s v="(41.858949, -87.717426)"/>
        <s v="(41.744615, -87.554455)"/>
        <s v="(41.732854, -87.542962)"/>
        <s v="(41.876142, -87.636377)"/>
        <s v="(41.872493, -87.725399)"/>
        <s v="(41.875606, -87.630878)"/>
        <s v="(41.94592, -87.763269)"/>
        <s v="(41.917591, -87.686072)"/>
        <s v="(41.830389, -87.675279)"/>
        <s v="(41.873368, -87.630642)"/>
        <s v="(41.724444, -87.551124)"/>
        <s v="(41.773651, -87.629987)"/>
        <s v="(41.877989, -87.643682)"/>
        <s v="(41.838385, -87.695058)"/>
        <s v="(41.793359, -87.587904)"/>
        <s v="(41.699963, -87.681415)"/>
        <s v="(41.826807, -87.623149)"/>
        <s v="(41.969057, -87.657171)"/>
        <s v="(41.900935, -87.755742)"/>
        <s v="(41.815847, -87.661488)"/>
        <s v="(41.801921, -87.62744)"/>
        <s v="(41.691285, -87.720316)"/>
        <s v="(41.793556, -87.701352)"/>
        <s v="(41.752036, -87.658628)"/>
        <s v="(41.912883, -87.634765)"/>
        <s v="(41.921642, -87.687537)"/>
        <s v="(41.705358, -87.620496)"/>
        <s v="(41.882074, -87.687892)"/>
        <s v="(41.899743, -87.66515)"/>
        <s v="(41.691254, -87.724362)"/>
        <s v="(41.917529, -87.692627)"/>
        <s v="(41.772008, -87.679253)"/>
        <s v="(41.902037, -87.772722)"/>
        <s v="(41.983656, -87.658134)"/>
        <s v="(41.912823, -87.755782)"/>
        <s v="(41.893609, -87.63265)"/>
        <s v="(41.805123, -87.596753)"/>
        <s v="(41.750615, -87.721947)"/>
        <s v="(41.880549, -87.642619)"/>
        <s v="(41.782937, -87.622164)"/>
        <s v="(41.931151, -87.726959)"/>
        <s v="(41.780185, -87.654517)"/>
        <s v="(41.809405, -87.615129)"/>
        <s v="(41.958566, -87.767179)"/>
        <s v="(41.752545, -87.741477)"/>
        <s v="(41.845422, -87.6394)"/>
        <s v="(41.758814, -87.581651)"/>
        <s v="(41.802286, -87.603784)"/>
        <s v="(41.8852, -87.641298)"/>
        <s v="(41.948385, -87.647898)"/>
        <s v="(41.876736, -87.696174)"/>
        <s v="(41.923528, -87.667066)"/>
        <s v="(41.823134, -87.605367)"/>
        <s v="(41.691858, -87.539118)"/>
        <s v="(41.967757, -87.764167)"/>
        <s v="(41.895151, -87.737793)"/>
        <s v="(41.755798, -87.55646)"/>
        <s v="(41.866377, -87.708143)"/>
        <s v="(41.844328, -87.718582)"/>
        <s v="(41.808188, -87.699833)"/>
        <s v="(41.743855, -87.612049)"/>
        <s v="(41.960111, -87.790501)"/>
        <s v="(41.852265, -87.669817)"/>
        <s v="(41.773298, -87.589932)"/>
        <s v="(41.887471, -87.628001)"/>
        <s v="(41.825982, -87.617039)"/>
        <s v="(41.760689, -87.615174)"/>
        <s v="(41.975186, -87.760787)"/>
        <s v="(41.881668, -87.718383)"/>
        <s v="(41.939113, -87.725535)"/>
        <s v="(41.722499, -87.572943)"/>
        <s v="(41.721119, -87.669564)"/>
        <s v="(41.859378, -87.676043)"/>
        <s v="(41.741618, -87.64378)"/>
        <s v="(41.895971, -87.67335)"/>
        <s v="(41.876358, -87.631755)"/>
        <s v="(41.9588, -87.776967)"/>
        <s v="(41.953576, -87.734092)"/>
        <s v="(41.772514, -87.641987)"/>
        <s v="(41.924266, -87.74431)"/>
        <s v="(41.961614, -87.667445)"/>
        <s v="(41.946244, -87.836483)"/>
        <s v="(41.893745, -87.70215)"/>
        <s v="(41.80897, -87.694224)"/>
        <s v="(41.87389, -87.686234)"/>
        <s v="(41.864029, -87.656597)"/>
        <s v="(41.873925, -87.62919)"/>
        <s v="(41.720798, -87.650838)"/>
        <s v="(41.808649, -87.661622)"/>
        <s v="(41.809607, -87.599776)"/>
        <s v="(41.765644, -87.618476)"/>
        <s v="(41.743472, -87.550548)"/>
        <s v="(41.769698, -87.586238)"/>
        <s v="(41.971671, -87.650428)"/>
        <s v="(41.911538, -87.765585)"/>
        <s v="(41.719205, -87.662247)"/>
        <s v="(41.869995, -87.679727)"/>
        <s v="(41.878056, -87.706035)"/>
        <s v="(41.852881, -87.622835)"/>
        <s v="(41.677875, -87.671582)"/>
        <s v="(41.807818, -87.714468)"/>
        <s v="(41.996885, -87.8202)"/>
        <s v="(41.707533, -87.600985)"/>
        <s v="(41.778674, -87.721655)"/>
        <s v="(41.821807, -87.616942)"/>
        <s v="(41.955468, -87.651123)"/>
        <s v="(41.902686, -87.724565)"/>
        <s v="(41.988761, -87.854842)"/>
        <s v="(41.881938, -87.725706)"/>
        <s v="(41.903947, -87.687051)"/>
        <s v="(41.892841, -87.706475)"/>
        <s v="(41.988619, -87.812789)"/>
        <s v="(41.953095, -87.773638)"/>
        <s v="(41.887117, -87.753983)"/>
        <s v="(41.984243, -87.784632)"/>
        <s v="(41.997256, -87.724713)"/>
        <s v="(41.854398, -87.627117)"/>
        <s v="(41.884874, -87.635389)"/>
        <s v="(41.966963, -87.708429)"/>
        <s v="(41.739248, -87.54536)"/>
        <s v="(41.855964, -87.630176)"/>
        <s v="(41.988233, -87.822826)"/>
        <s v="(41.86686, -87.668106)"/>
        <s v="(41.947284, -87.651946)"/>
        <s v="(41.948031, -87.688293)"/>
        <s v="(41.896651, -87.630189)"/>
        <s v="(41.852808, -87.724789)"/>
        <s v="(41.801077, -87.688258)"/>
        <s v="(41.954774, -87.78662)"/>
        <s v="(41.962045, -87.786866)"/>
        <s v="(41.836451, -87.626742)"/>
        <s v="(41.806868, -87.723555)"/>
        <s v="(41.884455, -87.637906)"/>
        <s v="(41.885079, -87.639827)"/>
        <s v="(41.884876, -87.715267)"/>
        <s v="(41.778678, -87.579568)"/>
        <s v="(41.816892, -87.723904)"/>
        <s v="(41.886919, -87.621577)"/>
        <s v="(41.777523, -87.575589)"/>
        <s v="(41.866927, -87.700802)"/>
        <s v="(41.791415, -87.649947)"/>
        <s v="(41.882024, -87.628403)"/>
        <s v="(41.932037, -87.705896)"/>
        <s v="(41.928608, -87.712206)"/>
        <s v="(41.893314, -87.694126)"/>
        <s v="(41.962998, -87.767323)"/>
        <s v="(41.992962, -87.711563)"/>
        <s v="(41.877635, -87.665993)"/>
        <s v="(41.925199, -87.664619)"/>
        <s v="(41.896292, -87.653604)"/>
        <s v="(41.986165, -87.748308)"/>
        <s v="(41.94802, -87.807101)"/>
        <s v="(41.713939, -87.664213)"/>
        <s v="(41.747152, -87.575902)"/>
        <s v="(41.770685, -87.605711)"/>
        <s v="(41.75131, -87.603145)"/>
        <s v="(41.794582, -87.629567)"/>
        <s v="(41.939303, -87.710743)"/>
        <s v="(41.792077, -87.625634)"/>
        <s v="(41.906421, -87.667574)"/>
        <s v="(41.770241, -87.566558)"/>
        <s v="(41.895021, -87.677026)"/>
        <s v="(41.736399, -87.621325)"/>
        <s v="(41.769644, -87.649382)"/>
        <s v="(41.885449, -87.632438)"/>
        <s v="(41.830119, -87.693144)"/>
        <s v="(41.98049, -87.713663)"/>
        <s v="(41.783408, -87.80116)"/>
        <s v="(41.878519, -87.639575)"/>
        <s v="(41.897607, -87.667335)"/>
        <s v="(41.947672, -87.766819)"/>
        <s v="(41.733288, -87.662994)"/>
        <s v="(41.847006, -87.685499)"/>
        <s v="(41.78691, -87.652961)"/>
        <s v="(41.838373, -87.621143)"/>
        <s v="(41.874389, -87.640956)"/>
        <s v="(41.947325, -87.648813)"/>
        <s v="(41.941973, -87.836292)"/>
        <s v="(41.86832, -87.625851)"/>
        <s v="(41.755119, -87.586125)"/>
        <s v="(41.883208, -87.634482)"/>
        <s v="(41.687943, -87.620988)"/>
        <s v="(41.872567, -87.66656)"/>
        <s v="(41.883496, -87.77476)"/>
        <s v="(41.880734, -87.629368)"/>
        <s v="(41.927677, -87.65853)"/>
        <s v="(41.692571, -87.624189)"/>
        <s v="(41.87436, -87.652225)"/>
        <s v="(41.886044, -87.647485)"/>
        <s v="(41.692257, -87.720366)"/>
        <s v="(41.772, -87.654299)"/>
        <s v="(41.880972, -87.632336)"/>
        <s v="(41.883343, -87.696348)"/>
        <s v="(41.794209, -87.693813)"/>
        <s v="(41.977627, -87.659904)"/>
        <s v="(41.673764, -87.560855)"/>
        <s v="(41.952978, -87.781878)"/>
        <s v="(41.836923, -87.721956)"/>
        <s v="(41.83815, -87.709739)"/>
        <s v="(41.720377, -87.575308)"/>
        <s v="(41.85789, -87.622993)"/>
        <s v="(41.933448, -87.653886)"/>
        <s v="(41.837188, -87.706989)"/>
        <s v="(41.997767, -87.687751)"/>
        <s v="(41.896924, -87.628206)"/>
        <s v="(41.655545, -87.559298)"/>
        <s v="(41.836244, -87.724337)"/>
        <s v="(41.831081, -87.619334)"/>
        <s v="(41.918169, -87.72659)"/>
        <s v="(41.78453, -87.644905)"/>
        <s v="(41.890003, -87.713444)"/>
        <s v="(41.801796, -87.633948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9">
  <r>
    <n v="414"/>
    <s v="5838 West"/>
    <x v="0"/>
    <x v="0"/>
    <x v="0"/>
    <s v="East Bound: 3600 / West Bound: 3500"/>
    <n v="41.887903999999999"/>
    <n v="-87.771063999999996"/>
    <x v="0"/>
  </r>
  <r>
    <n v="176"/>
    <s v="320 East"/>
    <x v="1"/>
    <x v="1"/>
    <x v="1"/>
    <s v="East Bound: 3800 / West Bound: 4800"/>
    <n v="41.756542000000003"/>
    <n v="-87.617334999999997"/>
    <x v="1"/>
  </r>
  <r>
    <n v="1367"/>
    <s v="1730 East"/>
    <x v="2"/>
    <x v="2"/>
    <x v="2"/>
    <s v="East Bound: 27800 / West Bound: 25700"/>
    <n v="41.792662999999997"/>
    <n v="-87.582230999999993"/>
    <x v="2"/>
  </r>
  <r>
    <n v="316"/>
    <s v="125 East"/>
    <x v="3"/>
    <x v="3"/>
    <x v="3"/>
    <s v="East Bound: 400 / West Bound: 300"/>
    <n v="41.849302000000002"/>
    <n v="-87.622658000000001"/>
    <x v="3"/>
  </r>
  <r>
    <n v="1294"/>
    <s v="2924 East"/>
    <x v="4"/>
    <x v="4"/>
    <x v="4"/>
    <s v="East Bound: 2300 / West Bound: 1900"/>
    <n v="41.659177"/>
    <n v="-87.552111999999994"/>
    <x v="4"/>
  </r>
  <r>
    <n v="507"/>
    <s v="1931 West"/>
    <x v="0"/>
    <x v="5"/>
    <x v="5"/>
    <s v="East Bound: 3400 / West Bound: 3500"/>
    <n v="41.885022999999997"/>
    <n v="-87.675556"/>
    <x v="5"/>
  </r>
  <r>
    <n v="691"/>
    <s v="6067 North"/>
    <x v="5"/>
    <x v="6"/>
    <x v="6"/>
    <s v="North Bound: 7500 / South Bound: 8100"/>
    <n v="41.992041999999998"/>
    <n v="-87.714035999999993"/>
    <x v="6"/>
  </r>
  <r>
    <n v="960"/>
    <s v="5116 North"/>
    <x v="6"/>
    <x v="7"/>
    <x v="7"/>
    <s v="North Bound: 13100 / South Bound: 13600"/>
    <n v="41.974888999999997"/>
    <n v="-87.669587000000007"/>
    <x v="7"/>
  </r>
  <r>
    <n v="85"/>
    <s v="6416 South"/>
    <x v="7"/>
    <x v="8"/>
    <x v="8"/>
    <s v="North Bound: 8800 / South Bound: 10500"/>
    <n v="41.777071999999997"/>
    <n v="-87.625259999999997"/>
    <x v="8"/>
  </r>
  <r>
    <n v="1116"/>
    <s v="435 North"/>
    <x v="8"/>
    <x v="9"/>
    <x v="9"/>
    <s v="North Bound: 17700 / South Bound: 14600"/>
    <n v="41.890186"/>
    <n v="-87.632548"/>
    <x v="9"/>
  </r>
  <r>
    <n v="871"/>
    <s v="6891 West"/>
    <x v="9"/>
    <x v="10"/>
    <x v="10"/>
    <s v="East Bound: 8600 / West Bound: 8000"/>
    <n v="41.930850999999997"/>
    <n v="-87.797915000000003"/>
    <x v="10"/>
  </r>
  <r>
    <n v="674"/>
    <s v="4034 North"/>
    <x v="6"/>
    <x v="4"/>
    <x v="11"/>
    <s v="North Bound: 15700 / South Bound: 17700"/>
    <n v="41.955361000000003"/>
    <n v="-87.669076000000004"/>
    <x v="11"/>
  </r>
  <r>
    <n v="1104"/>
    <s v="626 North"/>
    <x v="10"/>
    <x v="11"/>
    <x v="12"/>
    <s v="North Bound: 5300 / South Bound: 5400"/>
    <n v="41.892668"/>
    <n v="-87.711349999999996"/>
    <x v="12"/>
  </r>
  <r>
    <n v="397"/>
    <s v="6559 South"/>
    <x v="11"/>
    <x v="12"/>
    <x v="13"/>
    <s v="North Bound: 11600 / South Bound: 9900"/>
    <n v="41.773921999999999"/>
    <n v="-87.673755999999997"/>
    <x v="13"/>
  </r>
  <r>
    <n v="160"/>
    <s v="9150 South"/>
    <x v="12"/>
    <x v="13"/>
    <x v="14"/>
    <s v="North Bound: 1100 / South Bound: 1400"/>
    <n v="41.729261999999999"/>
    <n v="-87.541841000000005"/>
    <x v="14"/>
  </r>
  <r>
    <n v="1286"/>
    <s v="10621 South"/>
    <x v="13"/>
    <x v="14"/>
    <x v="15"/>
    <s v="North Bound: 17400 / South Bound: 14400"/>
    <n v="41.700823"/>
    <n v="-87.642645000000002"/>
    <x v="15"/>
  </r>
  <r>
    <n v="1260"/>
    <s v="5834 South"/>
    <x v="14"/>
    <x v="12"/>
    <x v="16"/>
    <s v="North Bound: 14200 / South Bound: 10800"/>
    <n v="41.788454000000002"/>
    <n v="-87.606097000000005"/>
    <x v="16"/>
  </r>
  <r>
    <n v="819"/>
    <s v="2641 West"/>
    <x v="15"/>
    <x v="15"/>
    <x v="17"/>
    <s v="East Bound: 5800 / West Bound: 5200"/>
    <n v="41.822851999999997"/>
    <n v="-87.691118000000003"/>
    <x v="17"/>
  </r>
  <r>
    <n v="119"/>
    <s v="6722 South"/>
    <x v="13"/>
    <x v="16"/>
    <x v="18"/>
    <s v="North Bound: 7600 / South Bound: 5900"/>
    <n v="41.771774999999998"/>
    <n v="-87.644578999999993"/>
    <x v="18"/>
  </r>
  <r>
    <n v="518"/>
    <s v="161 East"/>
    <x v="16"/>
    <x v="17"/>
    <x v="19"/>
    <s v="East Bound: 9700 / West Bound: 8400"/>
    <n v="41.896749999999997"/>
    <n v="-87.623095000000006"/>
    <x v="19"/>
  </r>
  <r>
    <n v="1194"/>
    <s v="3249 West"/>
    <x v="17"/>
    <x v="0"/>
    <x v="6"/>
    <s v="East Bound: 7900 / West Bound: 7700"/>
    <n v="41.764347999999998"/>
    <n v="-87.70478"/>
    <x v="20"/>
  </r>
  <r>
    <n v="379"/>
    <s v="4624 South"/>
    <x v="18"/>
    <x v="8"/>
    <x v="20"/>
    <s v="North Bound: 1500 / South Bound: 1500"/>
    <n v="41.810689000000004"/>
    <n v="-87.596855000000005"/>
    <x v="21"/>
  </r>
  <r>
    <n v="1337"/>
    <s v="389 West"/>
    <x v="19"/>
    <x v="15"/>
    <x v="21"/>
    <s v="East Bound: 17000 / / Oneway East Bound "/>
    <n v="41.883192000000001"/>
    <n v="-87.638103000000001"/>
    <x v="22"/>
  </r>
  <r>
    <n v="914"/>
    <s v="4550 West"/>
    <x v="20"/>
    <x v="18"/>
    <x v="22"/>
    <s v="East Bound: 11800 / West Bound: 11800"/>
    <n v="41.946193000000001"/>
    <n v="-87.741343999999998"/>
    <x v="23"/>
  </r>
  <r>
    <n v="979"/>
    <s v="2034 North"/>
    <x v="13"/>
    <x v="19"/>
    <x v="23"/>
    <s v="North Bound: 10200 / South Bound: 8500"/>
    <n v="41.919237000000003"/>
    <n v="-87.648548000000005"/>
    <x v="24"/>
  </r>
  <r>
    <n v="365"/>
    <s v="7020 South"/>
    <x v="21"/>
    <x v="13"/>
    <x v="24"/>
    <s v="North Bound: 3400 / South Bound: 1600"/>
    <n v="41.766933000000002"/>
    <n v="-87.610455999999999"/>
    <x v="25"/>
  </r>
  <r>
    <n v="673"/>
    <s v="4453 North"/>
    <x v="11"/>
    <x v="10"/>
    <x v="25"/>
    <s v="North Bound: 6700 / South Bound: 6300"/>
    <n v="41.963061000000003"/>
    <n v="-87.679018999999997"/>
    <x v="26"/>
  </r>
  <r>
    <n v="1111"/>
    <s v="223 West"/>
    <x v="22"/>
    <x v="20"/>
    <x v="26"/>
    <s v="East Bound: 11300 / / Oneway East Bound "/>
    <n v="41.878110999999997"/>
    <n v="-87.634405000000001"/>
    <x v="27"/>
  </r>
  <r>
    <n v="277"/>
    <s v="944 West"/>
    <x v="23"/>
    <x v="21"/>
    <x v="27"/>
    <s v="East Bound: 16800 / West Bound: 17000"/>
    <n v="41.794243999999999"/>
    <n v="-87.648908000000006"/>
    <x v="28"/>
  </r>
  <r>
    <n v="961"/>
    <s v="1525 West"/>
    <x v="24"/>
    <x v="19"/>
    <x v="28"/>
    <s v="East Bound: 9800 / West Bound: 9400"/>
    <n v="41.939715"/>
    <n v="-87.667323999999994"/>
    <x v="29"/>
  </r>
  <r>
    <n v="557"/>
    <s v="650 West"/>
    <x v="19"/>
    <x v="11"/>
    <x v="29"/>
    <s v="East Bound: 19000 / / Oneway East Bound "/>
    <n v="41.883161999999999"/>
    <n v="-87.644644"/>
    <x v="30"/>
  </r>
  <r>
    <n v="1170"/>
    <s v="2126 South"/>
    <x v="25"/>
    <x v="22"/>
    <x v="30"/>
    <s v="North Bound: 4400 / South Bound: 4700"/>
    <n v="41.852620999999999"/>
    <n v="-87.715027000000006"/>
    <x v="31"/>
  </r>
  <r>
    <n v="1034"/>
    <s v="511 North"/>
    <x v="26"/>
    <x v="23"/>
    <x v="31"/>
    <s v="North Bound: 9600 / South Bound: 11000"/>
    <n v="41.889648999999999"/>
    <n v="-87.755407000000005"/>
    <x v="32"/>
  </r>
  <r>
    <n v="506"/>
    <s v="2335 West"/>
    <x v="27"/>
    <x v="24"/>
    <x v="32"/>
    <s v="East Bound: 5100 / West Bound: 8100"/>
    <n v="41.881177000000001"/>
    <n v="-87.685400000000001"/>
    <x v="33"/>
  </r>
  <r>
    <n v="259"/>
    <s v="1623 West"/>
    <x v="28"/>
    <x v="25"/>
    <x v="33"/>
    <s v="East Bound: 3200 / West Bound: 2900"/>
    <n v="41.815857999999999"/>
    <n v="-87.666235"/>
    <x v="34"/>
  </r>
  <r>
    <n v="1011"/>
    <s v="855 West"/>
    <x v="19"/>
    <x v="26"/>
    <x v="34"/>
    <s v="East Bound: 9500 / / Oneway East Bound"/>
    <n v="41.883107000000003"/>
    <n v="-87.649602000000002"/>
    <x v="35"/>
  </r>
  <r>
    <n v="2"/>
    <s v="1708 West"/>
    <x v="29"/>
    <x v="27"/>
    <x v="35"/>
    <s v="East Bound: 6900 / West Bound: 7700"/>
    <n v="41.764876999999998"/>
    <n v="-87.666634999999999"/>
    <x v="36"/>
  </r>
  <r>
    <n v="1275"/>
    <s v="6240 North"/>
    <x v="30"/>
    <x v="28"/>
    <x v="36"/>
    <s v="North Bound: 10800 / South Bound: 11100"/>
    <n v="41.994183999999997"/>
    <n v="-87.748337000000006"/>
    <x v="37"/>
  </r>
  <r>
    <n v="839"/>
    <s v="173 West"/>
    <x v="31"/>
    <x v="9"/>
    <x v="37"/>
    <s v="East Bound: 37700 / / Oneway East Bound "/>
    <n v="41.892387999999997"/>
    <n v="-87.634088000000006"/>
    <x v="38"/>
  </r>
  <r>
    <n v="598"/>
    <s v="6214 South"/>
    <x v="32"/>
    <x v="29"/>
    <x v="38"/>
    <s v="North Bound: 13100 / South Bound: 11100"/>
    <n v="41.780313999999997"/>
    <n v="-87.703171999999995"/>
    <x v="39"/>
  </r>
  <r>
    <n v="715"/>
    <s v="835 North"/>
    <x v="33"/>
    <x v="30"/>
    <x v="39"/>
    <s v="South Bound: 16500/ Oneway South Bound "/>
    <n v="41.897747000000003"/>
    <n v="-87.631275000000002"/>
    <x v="40"/>
  </r>
  <r>
    <n v="106"/>
    <s v="7500 South"/>
    <x v="6"/>
    <x v="16"/>
    <x v="40"/>
    <s v="North Bound: 12800 / South Bound: 13500"/>
    <n v="41.757724000000003"/>
    <n v="-87.663607999999996"/>
    <x v="41"/>
  </r>
  <r>
    <n v="1199"/>
    <s v="4281 South"/>
    <x v="34"/>
    <x v="29"/>
    <x v="41"/>
    <s v="North Bound: 15800 / South Bound: 14800"/>
    <n v="41.815505000000002"/>
    <n v="-87.701938999999996"/>
    <x v="42"/>
  </r>
  <r>
    <n v="520"/>
    <s v="206 West"/>
    <x v="35"/>
    <x v="30"/>
    <x v="42"/>
    <s v="West Bound: 10500/ Oneway West Bound "/>
    <n v="41.876846"/>
    <n v="-87.633902000000006"/>
    <x v="43"/>
  </r>
  <r>
    <n v="384"/>
    <s v="10535 South"/>
    <x v="36"/>
    <x v="31"/>
    <x v="43"/>
    <s v="North Bound: 3600 / South Bound: 4700"/>
    <n v="41.702419999999996"/>
    <n v="-87.628152999999998"/>
    <x v="44"/>
  </r>
  <r>
    <n v="1297"/>
    <s v="2816 East"/>
    <x v="37"/>
    <x v="32"/>
    <x v="44"/>
    <s v="East Bound: 7100 / West Bound: 6600"/>
    <n v="41.722709000000002"/>
    <n v="-87.555869999999999"/>
    <x v="45"/>
  </r>
  <r>
    <n v="442"/>
    <s v="4856 West"/>
    <x v="38"/>
    <x v="29"/>
    <x v="45"/>
    <s v="East Bound: 12400 / West Bound: 15200"/>
    <n v="41.975299999999997"/>
    <n v="-87.750238999999993"/>
    <x v="46"/>
  </r>
  <r>
    <n v="1050"/>
    <s v="555 West"/>
    <x v="39"/>
    <x v="30"/>
    <x v="46"/>
    <s v="West Bound: 11700/ Oneway West Bound"/>
    <n v="41.879283999999998"/>
    <n v="-87.641795999999999"/>
    <x v="47"/>
  </r>
  <r>
    <n v="193"/>
    <s v="1165 East"/>
    <x v="40"/>
    <x v="1"/>
    <x v="47"/>
    <s v="East Bound: 5300 / West Bound: 3700"/>
    <n v="41.744086000000003"/>
    <n v="-87.595314999999999"/>
    <x v="48"/>
  </r>
  <r>
    <n v="1308"/>
    <s v="2223 West"/>
    <x v="41"/>
    <x v="33"/>
    <x v="48"/>
    <s v="East Bound: 3500 / West Bound: 4700"/>
    <n v="41.699095999999997"/>
    <n v="-87.677700000000002"/>
    <x v="49"/>
  </r>
  <r>
    <n v="562"/>
    <s v="4047 West"/>
    <x v="42"/>
    <x v="10"/>
    <x v="49"/>
    <s v="East Bound: 21300 / West Bound: 16600"/>
    <n v="41.924461999999998"/>
    <n v="-87.728690999999998"/>
    <x v="50"/>
  </r>
  <r>
    <n v="1250"/>
    <s v="440 East"/>
    <x v="43"/>
    <x v="24"/>
    <x v="10"/>
    <s v="East Bound: 8200 / West Bound: 8400"/>
    <n v="41.838445"/>
    <n v="-87.615498000000002"/>
    <x v="51"/>
  </r>
  <r>
    <n v="625"/>
    <s v="2032 North"/>
    <x v="44"/>
    <x v="23"/>
    <x v="35"/>
    <s v="North Bound: 7600 / South Bound: 7000"/>
    <n v="41.918295000000001"/>
    <n v="-87.689797999999996"/>
    <x v="52"/>
  </r>
  <r>
    <n v="821"/>
    <s v="4042 West"/>
    <x v="45"/>
    <x v="0"/>
    <x v="50"/>
    <s v="East Bound: 12800 / West Bound: 10400"/>
    <n v="41.851522000000003"/>
    <n v="-87.726496999999995"/>
    <x v="53"/>
  </r>
  <r>
    <n v="1081"/>
    <s v="300 South"/>
    <x v="11"/>
    <x v="34"/>
    <x v="13"/>
    <s v="North Bound: 10500 / South Bound: 11000"/>
    <n v="41.877445999999999"/>
    <n v="-87.676545000000004"/>
    <x v="54"/>
  </r>
  <r>
    <n v="136"/>
    <s v="7234 South"/>
    <x v="46"/>
    <x v="35"/>
    <x v="51"/>
    <s v="North Bound: 20300 / South Bound: 20200"/>
    <n v="41.761812999999997"/>
    <n v="-87.683164000000005"/>
    <x v="55"/>
  </r>
  <r>
    <n v="733"/>
    <s v="645 North"/>
    <x v="7"/>
    <x v="36"/>
    <x v="52"/>
    <s v="North Bound: 10500 / South Bound: 12600"/>
    <n v="41.893306000000003"/>
    <n v="-87.628117000000003"/>
    <x v="56"/>
  </r>
  <r>
    <n v="787"/>
    <s v="750 North"/>
    <x v="25"/>
    <x v="24"/>
    <x v="53"/>
    <s v="North Bound: 5200 / South Bound: 5100"/>
    <n v="41.895237999999999"/>
    <n v="-87.716306000000003"/>
    <x v="57"/>
  </r>
  <r>
    <n v="241"/>
    <s v="7724 South"/>
    <x v="47"/>
    <x v="1"/>
    <x v="12"/>
    <s v="North Bound: 5100 / South Bound: 5600"/>
    <n v="41.753377"/>
    <n v="-87.653813"/>
    <x v="58"/>
  </r>
  <r>
    <n v="305"/>
    <s v="3610 South"/>
    <x v="48"/>
    <x v="27"/>
    <x v="54"/>
    <s v="North Bound: 2600 / South Bound: 2700"/>
    <n v="41.828474"/>
    <n v="-87.650909999999996"/>
    <x v="59"/>
  </r>
  <r>
    <n v="1153"/>
    <s v="6023 South"/>
    <x v="7"/>
    <x v="12"/>
    <x v="55"/>
    <s v="North Bound: 9300 / South Bound: 11100"/>
    <n v="41.784837000000003"/>
    <n v="-87.625445999999997"/>
    <x v="60"/>
  </r>
  <r>
    <n v="1068"/>
    <s v="406 North"/>
    <x v="33"/>
    <x v="11"/>
    <x v="56"/>
    <s v="South Bound: 20700/ Oneway South Bound "/>
    <n v="41.889468999999998"/>
    <n v="-87.631063999999995"/>
    <x v="61"/>
  </r>
  <r>
    <n v="337"/>
    <s v="1519 West"/>
    <x v="49"/>
    <x v="37"/>
    <x v="57"/>
    <s v="East Bound: 4400 / West Bound: 4400"/>
    <n v="41.874198999999997"/>
    <n v="-87.665036999999998"/>
    <x v="62"/>
  </r>
  <r>
    <n v="799"/>
    <s v="3110 South"/>
    <x v="50"/>
    <x v="34"/>
    <x v="58"/>
    <s v="North Bound: 15900 / South Bound: 14900"/>
    <n v="41.836927000000003"/>
    <n v="-87.695017000000007"/>
    <x v="63"/>
  </r>
  <r>
    <n v="1160"/>
    <s v="30 South"/>
    <x v="51"/>
    <x v="15"/>
    <x v="59"/>
    <s v="South Bound: 9200/ Oneway South Bound "/>
    <n v="41.881329999999998"/>
    <n v="-87.626188999999997"/>
    <x v="64"/>
  </r>
  <r>
    <n v="9"/>
    <s v="2050 East"/>
    <x v="17"/>
    <x v="27"/>
    <x v="1"/>
    <s v="East Bound: 3600 / West Bound: 5000"/>
    <n v="41.766260000000003"/>
    <n v="-87.574225999999996"/>
    <x v="65"/>
  </r>
  <r>
    <n v="941"/>
    <s v="2231 North"/>
    <x v="5"/>
    <x v="38"/>
    <x v="60"/>
    <s v="North Bound: 6100 / South Bound: 6100"/>
    <n v="41.921950000000002"/>
    <n v="-87.712020999999993"/>
    <x v="66"/>
  </r>
  <r>
    <n v="1302"/>
    <s v="9352 South"/>
    <x v="52"/>
    <x v="14"/>
    <x v="61"/>
    <s v="North Bound: 10400 / South Bound: 9600"/>
    <n v="41.723931"/>
    <n v="-87.614194999999995"/>
    <x v="67"/>
  </r>
  <r>
    <n v="486"/>
    <s v="3845 West"/>
    <x v="53"/>
    <x v="29"/>
    <x v="62"/>
    <s v="East Bound: 11500 / West Bound: 12300"/>
    <n v="41.968273000000003"/>
    <n v="-87.724988999999994"/>
    <x v="68"/>
  </r>
  <r>
    <n v="142"/>
    <s v="5420 South"/>
    <x v="54"/>
    <x v="35"/>
    <x v="63"/>
    <s v="North Bound: 10300 / South Bound: 9800"/>
    <n v="41.794589999999999"/>
    <n v="-87.684057999999993"/>
    <x v="69"/>
  </r>
  <r>
    <n v="273"/>
    <s v="329 East"/>
    <x v="55"/>
    <x v="21"/>
    <x v="57"/>
    <s v="East Bound: 4000 / West Bound: 4800"/>
    <n v="41.802072000000003"/>
    <n v="-87.618178"/>
    <x v="70"/>
  </r>
  <r>
    <n v="1231"/>
    <s v="4432 South"/>
    <x v="6"/>
    <x v="12"/>
    <x v="64"/>
    <s v="North Bound: 21100 / South Bound: 18300"/>
    <n v="41.813048999999999"/>
    <n v="-87.665082999999996"/>
    <x v="71"/>
  </r>
  <r>
    <n v="411"/>
    <s v="1055 North"/>
    <x v="56"/>
    <x v="39"/>
    <x v="65"/>
    <s v="North Bound: 10700 / South Bound: 12000"/>
    <n v="41.900143999999997"/>
    <n v="-87.765583000000007"/>
    <x v="72"/>
  </r>
  <r>
    <n v="1370"/>
    <s v="7000 South"/>
    <x v="57"/>
    <x v="33"/>
    <x v="66"/>
    <s v="North Bound: 11900 / South Bound: 12800"/>
    <n v="41.767950999999996"/>
    <n v="-87.576346999999998"/>
    <x v="73"/>
  </r>
  <r>
    <n v="946"/>
    <s v="3758 West"/>
    <x v="58"/>
    <x v="40"/>
    <x v="67"/>
    <s v="East Bound: 11600 / West Bound: 10400"/>
    <n v="41.961008999999997"/>
    <n v="-87.722888999999995"/>
    <x v="74"/>
  </r>
  <r>
    <n v="477"/>
    <s v="3535 West"/>
    <x v="59"/>
    <x v="7"/>
    <x v="22"/>
    <s v="East Bound: 12300 / West Bound: 11300"/>
    <n v="41.808005999999999"/>
    <n v="-87.712716"/>
    <x v="75"/>
  </r>
  <r>
    <n v="702"/>
    <s v="243 North"/>
    <x v="10"/>
    <x v="11"/>
    <x v="68"/>
    <s v="North Bound: 6300 / South Bound: 6300"/>
    <n v="41.886020000000002"/>
    <n v="-87.711157999999998"/>
    <x v="76"/>
  </r>
  <r>
    <n v="550"/>
    <s v="2857 West"/>
    <x v="15"/>
    <x v="15"/>
    <x v="69"/>
    <s v="East Bound: 4300 / West Bound: 3500"/>
    <n v="41.822738999999999"/>
    <n v="-87.696962999999997"/>
    <x v="77"/>
  </r>
  <r>
    <n v="659"/>
    <s v="3242 North"/>
    <x v="50"/>
    <x v="38"/>
    <x v="70"/>
    <s v="North Bound: 5900 / South Bound: 6000"/>
    <n v="41.940634000000003"/>
    <n v="-87.697862000000001"/>
    <x v="78"/>
  </r>
  <r>
    <n v="298"/>
    <s v="1015 East"/>
    <x v="60"/>
    <x v="21"/>
    <x v="71"/>
    <s v="East Bound: 5000 / West Bound: 4700"/>
    <n v="41.802321999999997"/>
    <n v="-87.600680999999994"/>
    <x v="79"/>
  </r>
  <r>
    <n v="726"/>
    <s v="6656 West"/>
    <x v="9"/>
    <x v="29"/>
    <x v="72"/>
    <s v="East Bound: 12400 / West Bound: 11500"/>
    <n v="41.930914999999999"/>
    <n v="-87.792906000000002"/>
    <x v="80"/>
  </r>
  <r>
    <n v="226"/>
    <s v="1905 South"/>
    <x v="61"/>
    <x v="27"/>
    <x v="54"/>
    <s v="North Bound: 2300 / South Bound: 3000"/>
    <n v="41.855898000000003"/>
    <n v="-87.661264000000003"/>
    <x v="81"/>
  </r>
  <r>
    <n v="642"/>
    <s v="2859 North"/>
    <x v="25"/>
    <x v="41"/>
    <x v="47"/>
    <s v="North Bound: 3700 / South Bound: 5300"/>
    <n v="41.933649000000003"/>
    <n v="-87.717232999999993"/>
    <x v="82"/>
  </r>
  <r>
    <n v="1121"/>
    <s v="1251 South"/>
    <x v="62"/>
    <x v="42"/>
    <x v="73"/>
    <s v="North Bound: 12500 / South Bound: 9100"/>
    <n v="41.866033999999999"/>
    <n v="-87.624114000000006"/>
    <x v="83"/>
  </r>
  <r>
    <n v="929"/>
    <s v="3809 West"/>
    <x v="9"/>
    <x v="29"/>
    <x v="74"/>
    <s v="East Bound: 9300 / West Bound: 8400"/>
    <n v="41.931846"/>
    <n v="-87.722476"/>
    <x v="84"/>
  </r>
  <r>
    <n v="1265"/>
    <s v="8333 South"/>
    <x v="52"/>
    <x v="32"/>
    <x v="75"/>
    <s v="North Bound: 10300 / South Bound: 9300"/>
    <n v="41.742806999999999"/>
    <n v="-87.614705999999998"/>
    <x v="85"/>
  </r>
  <r>
    <n v="14"/>
    <s v="4107 South"/>
    <x v="14"/>
    <x v="3"/>
    <x v="76"/>
    <s v="North Bound: 5600 / South Bound: 5200"/>
    <n v="41.820171000000002"/>
    <n v="-87.606797999999998"/>
    <x v="86"/>
  </r>
  <r>
    <n v="1165"/>
    <s v="1629 West"/>
    <x v="63"/>
    <x v="43"/>
    <x v="77"/>
    <s v="East Bound: 4500 / / Oneway East Bound"/>
    <n v="41.882362000000001"/>
    <n v="-87.668041000000002"/>
    <x v="87"/>
  </r>
  <r>
    <n v="418"/>
    <s v="5900 West"/>
    <x v="9"/>
    <x v="29"/>
    <x v="78"/>
    <s v="East Bound: 11000 / West Bound: 10800"/>
    <n v="41.931173999999999"/>
    <n v="-87.773579999999995"/>
    <x v="88"/>
  </r>
  <r>
    <n v="417"/>
    <s v="5741 West"/>
    <x v="64"/>
    <x v="23"/>
    <x v="79"/>
    <s v="East Bound: 11700 / West Bound: 10000"/>
    <n v="41.919483999999997"/>
    <n v="-87.769757999999996"/>
    <x v="89"/>
  </r>
  <r>
    <n v="70"/>
    <s v="2950 South"/>
    <x v="62"/>
    <x v="44"/>
    <x v="32"/>
    <s v="North Bound: 5100 / South Bound: 8100"/>
    <n v="41.839562000000001"/>
    <n v="-87.623492999999996"/>
    <x v="90"/>
  </r>
  <r>
    <n v="1226"/>
    <s v="222 West"/>
    <x v="65"/>
    <x v="45"/>
    <x v="80"/>
    <s v="East Bound: 9800 / West Bound: 10500"/>
    <n v="41.758139"/>
    <n v="-87.630684000000002"/>
    <x v="91"/>
  </r>
  <r>
    <n v="573"/>
    <s v="2208 West"/>
    <x v="66"/>
    <x v="7"/>
    <x v="81"/>
    <s v="East Bound: 11100 / West Bound: 11500"/>
    <n v="41.691839999999999"/>
    <n v="-87.676795999999996"/>
    <x v="92"/>
  </r>
  <r>
    <n v="593"/>
    <s v="7845 South"/>
    <x v="14"/>
    <x v="32"/>
    <x v="82"/>
    <s v="North Bound: 13700 / South Bound: 13600"/>
    <n v="41.751739999999998"/>
    <n v="-87.605221"/>
    <x v="93"/>
  </r>
  <r>
    <n v="164"/>
    <s v="1445 West"/>
    <x v="67"/>
    <x v="1"/>
    <x v="76"/>
    <s v="East Bound: 5600 / West Bound: 5200"/>
    <n v="41.779519000000001"/>
    <n v="-87.661134000000004"/>
    <x v="94"/>
  </r>
  <r>
    <n v="539"/>
    <s v="210 South"/>
    <x v="68"/>
    <x v="46"/>
    <x v="83"/>
    <s v="South Bound: 11600/ Oneway South Bound"/>
    <n v="41.878903999999999"/>
    <n v="-87.641098"/>
    <x v="95"/>
  </r>
  <r>
    <n v="1256"/>
    <s v="2856 East"/>
    <x v="69"/>
    <x v="32"/>
    <x v="1"/>
    <s v="East Bound: 3800 / West Bound: 4800"/>
    <n v="41.751887000000004"/>
    <n v="-87.554733999999996"/>
    <x v="96"/>
  </r>
  <r>
    <n v="859"/>
    <s v="3501 North"/>
    <x v="56"/>
    <x v="47"/>
    <x v="84"/>
    <s v="North Bound: 14000 / South Bound: 13200"/>
    <n v="41.944085000000001"/>
    <n v="-87.766693000000004"/>
    <x v="97"/>
  </r>
  <r>
    <n v="770"/>
    <s v="2761 North"/>
    <x v="70"/>
    <x v="48"/>
    <x v="85"/>
    <s v="North Bound: 11100 / South Bound: 12600"/>
    <n v="41.931001999999999"/>
    <n v="-87.785686999999996"/>
    <x v="98"/>
  </r>
  <r>
    <n v="1376"/>
    <s v="1325 West"/>
    <x v="71"/>
    <x v="49"/>
    <x v="86"/>
    <s v="East Bound: 3300 / West Bound: 3100"/>
    <n v="41.994512999999998"/>
    <n v="-87.663898000000003"/>
    <x v="99"/>
  </r>
  <r>
    <n v="511"/>
    <s v="777 West"/>
    <x v="16"/>
    <x v="26"/>
    <x v="45"/>
    <s v="East Bound: 13000 / West Bound: 14600"/>
    <n v="41.896397"/>
    <n v="-87.647745"/>
    <x v="100"/>
  </r>
  <r>
    <n v="1333"/>
    <s v="290 North"/>
    <x v="72"/>
    <x v="26"/>
    <x v="60"/>
    <s v="South Bound: 12200/ Oneway South Bound "/>
    <n v="41.886932000000002"/>
    <n v="-87.633964000000006"/>
    <x v="101"/>
  </r>
  <r>
    <n v="876"/>
    <s v="8500 West"/>
    <x v="73"/>
    <x v="48"/>
    <x v="87"/>
    <s v="East Bound: 4200 / West Bound: 6200"/>
    <n v="41.939787000000003"/>
    <n v="-87.837965999999994"/>
    <x v="102"/>
  </r>
  <r>
    <n v="1361"/>
    <s v="140 East"/>
    <x v="74"/>
    <x v="15"/>
    <x v="88"/>
    <s v="East Bound: 6400 / West Bound: 4200"/>
    <n v="41.88673"/>
    <n v="-87.623929000000004"/>
    <x v="103"/>
  </r>
  <r>
    <n v="749"/>
    <s v="186 North"/>
    <x v="75"/>
    <x v="46"/>
    <x v="89"/>
    <s v="South Bound: 7300/ Oneway South Bound"/>
    <n v="41.885696000000003"/>
    <n v="-87.644242000000006"/>
    <x v="104"/>
  </r>
  <r>
    <n v="806"/>
    <s v="1 West"/>
    <x v="64"/>
    <x v="9"/>
    <x v="90"/>
    <s v="West Bound: 18800/ Oneway West Bound "/>
    <n v="41.891671000000002"/>
    <n v="-87.628112999999999"/>
    <x v="105"/>
  </r>
  <r>
    <n v="983"/>
    <s v="1350 West"/>
    <x v="53"/>
    <x v="50"/>
    <x v="56"/>
    <s v="East Bound: 10300 / West Bound: 10400"/>
    <n v="41.968950999999997"/>
    <n v="-87.664429999999996"/>
    <x v="106"/>
  </r>
  <r>
    <n v="1015"/>
    <s v="15 South"/>
    <x v="72"/>
    <x v="26"/>
    <x v="91"/>
    <s v="South Bound: 9900/ Oneway South Bound "/>
    <n v="41.881400999999997"/>
    <n v="-87.633810999999994"/>
    <x v="107"/>
  </r>
  <r>
    <n v="1147"/>
    <s v="115 South"/>
    <x v="76"/>
    <x v="38"/>
    <x v="92"/>
    <s v="North Bound: 11200 / South Bound: 10900"/>
    <n v="41.879204000000001"/>
    <n v="-87.701155"/>
    <x v="108"/>
  </r>
  <r>
    <n v="372"/>
    <s v="1760 West"/>
    <x v="77"/>
    <x v="51"/>
    <x v="63"/>
    <s v="East Bound: 9700 / West Bound: 10400"/>
    <n v="41.876773"/>
    <n v="-87.671634999999995"/>
    <x v="109"/>
  </r>
  <r>
    <n v="578"/>
    <s v="158 East"/>
    <x v="41"/>
    <x v="4"/>
    <x v="93"/>
    <s v="East Bound: 3600 / West Bound: 4400"/>
    <n v="41.699939999999998"/>
    <n v="-87.618575000000007"/>
    <x v="110"/>
  </r>
  <r>
    <n v="175"/>
    <s v="718 West"/>
    <x v="78"/>
    <x v="1"/>
    <x v="94"/>
    <s v="East Bound: 7800 / West Bound: 7600"/>
    <n v="41.756101000000001"/>
    <n v="-87.642566000000002"/>
    <x v="111"/>
  </r>
  <r>
    <n v="1321"/>
    <s v="3018 East"/>
    <x v="37"/>
    <x v="0"/>
    <x v="93"/>
    <s v="East Bound: 3700 / West Bound: 4300"/>
    <n v="41.722772999999997"/>
    <n v="-87.550304999999994"/>
    <x v="112"/>
  </r>
  <r>
    <n v="1000"/>
    <s v="5017 North"/>
    <x v="46"/>
    <x v="6"/>
    <x v="95"/>
    <s v="North Bound: 17300 / South Bound: 15800"/>
    <n v="41.972841000000003"/>
    <n v="-87.689047000000002"/>
    <x v="113"/>
  </r>
  <r>
    <n v="719"/>
    <s v="5205 North"/>
    <x v="79"/>
    <x v="7"/>
    <x v="96"/>
    <s v="North Bound: 9400 / South Bound: 8900"/>
    <n v="41.975915999999998"/>
    <n v="-87.787865999999994"/>
    <x v="114"/>
  </r>
  <r>
    <n v="893"/>
    <s v="6911 West"/>
    <x v="80"/>
    <x v="2"/>
    <x v="97"/>
    <s v="East Bound: 13600 / West Bound: 15000"/>
    <n v="41.952742000000001"/>
    <n v="-87.799221000000003"/>
    <x v="115"/>
  </r>
  <r>
    <n v="197"/>
    <s v="1428 West"/>
    <x v="81"/>
    <x v="1"/>
    <x v="98"/>
    <s v="East Bound: 16000 / West Bound: 15600"/>
    <n v="41.735844"/>
    <n v="-87.659417000000005"/>
    <x v="116"/>
  </r>
  <r>
    <n v="1184"/>
    <s v="1257 West"/>
    <x v="82"/>
    <x v="5"/>
    <x v="99"/>
    <s v="East Bound: 13700 / West Bound: 13100"/>
    <n v="41.866957999999997"/>
    <n v="-87.659000000000006"/>
    <x v="117"/>
  </r>
  <r>
    <n v="438"/>
    <s v="3543 West"/>
    <x v="83"/>
    <x v="32"/>
    <x v="100"/>
    <s v="East Bound: 20200 / West Bound: 19300"/>
    <n v="41.910013999999997"/>
    <n v="-87.713877999999994"/>
    <x v="118"/>
  </r>
  <r>
    <n v="1293"/>
    <s v="3755 East"/>
    <x v="84"/>
    <x v="32"/>
    <x v="101"/>
    <s v="East Bound: 3500 / West Bound: 2800"/>
    <n v="41.691830000000003"/>
    <n v="-87.531879000000004"/>
    <x v="119"/>
  </r>
  <r>
    <n v="967"/>
    <s v="5051 North"/>
    <x v="85"/>
    <x v="2"/>
    <x v="16"/>
    <s v="North Bound: 13100 / South Bound: 11900"/>
    <n v="41.974156999999998"/>
    <n v="-87.659808999999996"/>
    <x v="120"/>
  </r>
  <r>
    <n v="208"/>
    <s v="948 West"/>
    <x v="86"/>
    <x v="52"/>
    <x v="102"/>
    <s v="East Bound: 14900 / West Bound: 14200"/>
    <n v="41.721409000000001"/>
    <n v="-87.647429000000002"/>
    <x v="121"/>
  </r>
  <r>
    <n v="1077"/>
    <s v="843 South"/>
    <x v="87"/>
    <x v="26"/>
    <x v="103"/>
    <s v="North Bound: 18700 / South Bound: 18300"/>
    <n v="41.871380000000002"/>
    <n v="-87.620555999999993"/>
    <x v="122"/>
  </r>
  <r>
    <n v="1343"/>
    <s v="425 South"/>
    <x v="88"/>
    <x v="26"/>
    <x v="104"/>
    <s v="North Bound: 2400 / South Bound: 2500"/>
    <n v="41.876342000000001"/>
    <n v="-87.636323000000004"/>
    <x v="123"/>
  </r>
  <r>
    <n v="1216"/>
    <s v="6231 South"/>
    <x v="70"/>
    <x v="53"/>
    <x v="76"/>
    <s v="North Bound: 5500 / South Bound: 5300"/>
    <n v="41.778562000000001"/>
    <n v="-87.781295999999998"/>
    <x v="124"/>
  </r>
  <r>
    <n v="55"/>
    <s v="5848 South"/>
    <x v="89"/>
    <x v="44"/>
    <x v="105"/>
    <s v="North Bound: 4400 / / Oneway North Bound"/>
    <n v="41.787779"/>
    <n v="-87.620665000000002"/>
    <x v="125"/>
  </r>
  <r>
    <n v="844"/>
    <s v="2830 West"/>
    <x v="90"/>
    <x v="34"/>
    <x v="106"/>
    <s v="East Bound: 14800 / West Bound: 14600"/>
    <n v="41.735340999999998"/>
    <n v="-87.693451999999994"/>
    <x v="126"/>
  </r>
  <r>
    <n v="763"/>
    <s v="2235 South"/>
    <x v="11"/>
    <x v="34"/>
    <x v="107"/>
    <s v="North Bound: 12900 / South Bound: 11100"/>
    <n v="41.851171000000001"/>
    <n v="-87.675810999999996"/>
    <x v="127"/>
  </r>
  <r>
    <n v="908"/>
    <s v="4850 West"/>
    <x v="91"/>
    <x v="9"/>
    <x v="108"/>
    <s v="East Bound: 21200 / West Bound: 21600"/>
    <n v="41.990125999999997"/>
    <n v="-87.750525999999994"/>
    <x v="128"/>
  </r>
  <r>
    <n v="452"/>
    <s v="1420 West"/>
    <x v="92"/>
    <x v="40"/>
    <x v="0"/>
    <s v="East Bound: 3900 / West Bound: 3200"/>
    <n v="42.00544"/>
    <n v="-87.666634999999999"/>
    <x v="129"/>
  </r>
  <r>
    <n v="29"/>
    <s v="3630 South"/>
    <x v="11"/>
    <x v="54"/>
    <x v="109"/>
    <s v="North Bound: 3200 / South Bound: 3800"/>
    <n v="41.827624999999998"/>
    <n v="-87.675207999999998"/>
    <x v="130"/>
  </r>
  <r>
    <n v="1046"/>
    <s v="335 West"/>
    <x v="93"/>
    <x v="30"/>
    <x v="110"/>
    <s v="East Bound: 8000 / West Bound: 8800"/>
    <n v="41.787211999999997"/>
    <n v="-87.634206000000006"/>
    <x v="131"/>
  </r>
  <r>
    <n v="953"/>
    <s v="1256 West"/>
    <x v="20"/>
    <x v="6"/>
    <x v="111"/>
    <s v="East Bound: 10100 / West Bound: 9700"/>
    <n v="41.947108999999998"/>
    <n v="-87.661463999999995"/>
    <x v="132"/>
  </r>
  <r>
    <n v="1126"/>
    <s v="624 South"/>
    <x v="62"/>
    <x v="15"/>
    <x v="95"/>
    <s v="North Bound: 16400 / South Bound: 16700"/>
    <n v="41.873905000000001"/>
    <n v="-87.624217999999999"/>
    <x v="133"/>
  </r>
  <r>
    <n v="317"/>
    <s v="575 West"/>
    <x v="94"/>
    <x v="1"/>
    <x v="5"/>
    <s v="East Bound: 2500 / West Bound: 4400"/>
    <n v="41.845390999999999"/>
    <n v="-87.641581000000002"/>
    <x v="134"/>
  </r>
  <r>
    <n v="330"/>
    <s v="1650 East"/>
    <x v="95"/>
    <x v="1"/>
    <x v="112"/>
    <s v="East Bound: 7600 / West Bound: 5800"/>
    <n v="41.786166000000001"/>
    <n v="-87.584965999999994"/>
    <x v="135"/>
  </r>
  <r>
    <n v="350"/>
    <s v="2010 South"/>
    <x v="96"/>
    <x v="41"/>
    <x v="113"/>
    <s v="North Bound: 1700 / South Bound: 700"/>
    <n v="41.855226000000002"/>
    <n v="-87.619095000000002"/>
    <x v="136"/>
  </r>
  <r>
    <n v="608"/>
    <s v="3835 South"/>
    <x v="11"/>
    <x v="34"/>
    <x v="114"/>
    <s v="North Bound: 12200 / South Bound: 13600"/>
    <n v="41.823869999999999"/>
    <n v="-87.675107999999994"/>
    <x v="137"/>
  </r>
  <r>
    <n v="472"/>
    <s v="3908 West"/>
    <x v="97"/>
    <x v="7"/>
    <x v="115"/>
    <s v="East Bound: 8300 / West Bound: 9700"/>
    <n v="41.771405999999999"/>
    <n v="-87.720493000000005"/>
    <x v="138"/>
  </r>
  <r>
    <n v="45"/>
    <s v="7952 South"/>
    <x v="98"/>
    <x v="55"/>
    <x v="116"/>
    <s v="North Bound: 3500 / South Bound: 3900"/>
    <n v="41.750399999999999"/>
    <n v="-87.552800000000005"/>
    <x v="139"/>
  </r>
  <r>
    <n v="1366"/>
    <s v="6350 South"/>
    <x v="99"/>
    <x v="2"/>
    <x v="117"/>
    <s v="North Bound: 25800 / South Bound: 22100"/>
    <n v="41.778751999999997"/>
    <n v="-87.585085000000007"/>
    <x v="140"/>
  </r>
  <r>
    <n v="1328"/>
    <s v="333 North"/>
    <x v="51"/>
    <x v="26"/>
    <x v="87"/>
    <s v="North Bound: 2500 / South Bound: 7900"/>
    <n v="41.888061999999998"/>
    <n v="-87.626841999999996"/>
    <x v="141"/>
  </r>
  <r>
    <n v="31"/>
    <s v="4936 South"/>
    <x v="11"/>
    <x v="27"/>
    <x v="118"/>
    <s v="North Bound: 5900 / South Bound: 5000"/>
    <n v="41.803741000000002"/>
    <n v="-87.674569000000005"/>
    <x v="142"/>
  </r>
  <r>
    <n v="1355"/>
    <s v="430 South"/>
    <x v="62"/>
    <x v="56"/>
    <x v="119"/>
    <s v="North Bound: 17200 / South Bound: 16300"/>
    <n v="41.876241"/>
    <n v="-87.624273000000002"/>
    <x v="143"/>
  </r>
  <r>
    <n v="698"/>
    <s v="249 South"/>
    <x v="87"/>
    <x v="50"/>
    <x v="120"/>
    <s v="North Bound: 13900 / South Bound: 16200"/>
    <n v="41.878841999999999"/>
    <n v="-87.620705000000001"/>
    <x v="144"/>
  </r>
  <r>
    <n v="285"/>
    <s v="261 East"/>
    <x v="93"/>
    <x v="1"/>
    <x v="121"/>
    <s v="East Bound: 3400 / West Bound: 3100"/>
    <n v="41.787469999999999"/>
    <n v="-87.619044000000002"/>
    <x v="145"/>
  </r>
  <r>
    <n v="422"/>
    <s v="3220 East"/>
    <x v="100"/>
    <x v="14"/>
    <x v="122"/>
    <s v="East Bound: 2500 / West Bound: 2200"/>
    <n v="41.651860999999997"/>
    <n v="-87.545010000000005"/>
    <x v="146"/>
  </r>
  <r>
    <n v="66"/>
    <s v="2350 South"/>
    <x v="52"/>
    <x v="8"/>
    <x v="19"/>
    <s v="North Bound: 10700 / South Bound: 7400"/>
    <n v="41.849344000000002"/>
    <n v="-87.618459000000001"/>
    <x v="147"/>
  </r>
  <r>
    <n v="1138"/>
    <s v="346 South"/>
    <x v="101"/>
    <x v="45"/>
    <x v="62"/>
    <s v="North Bound: 12200 / South Bound: 11600"/>
    <n v="41.875691000000003"/>
    <n v="-87.725497000000004"/>
    <x v="148"/>
  </r>
  <r>
    <n v="779"/>
    <s v="5543 North"/>
    <x v="102"/>
    <x v="10"/>
    <x v="123"/>
    <s v="North Bound: 12000 / South Bound: 12400"/>
    <n v="41.982351000000001"/>
    <n v="-87.693821"/>
    <x v="149"/>
  </r>
  <r>
    <n v="18"/>
    <s v="6533 South"/>
    <x v="14"/>
    <x v="54"/>
    <x v="124"/>
    <s v="North Bound: 9800 / South Bound: 9300"/>
    <n v="41.775779"/>
    <n v="-87.605825999999993"/>
    <x v="150"/>
  </r>
  <r>
    <n v="613"/>
    <s v="2130 South"/>
    <x v="103"/>
    <x v="22"/>
    <x v="90"/>
    <s v="North Bound: 8600 / South Bound: 10200"/>
    <n v="41.852795"/>
    <n v="-87.699117000000001"/>
    <x v="151"/>
  </r>
  <r>
    <n v="207"/>
    <s v="1222 West"/>
    <x v="86"/>
    <x v="1"/>
    <x v="125"/>
    <s v="East Bound: 17200 / West Bound: 15700"/>
    <n v="41.721324000000003"/>
    <n v="-87.653942000000001"/>
    <x v="152"/>
  </r>
  <r>
    <n v="774"/>
    <s v="3531 North"/>
    <x v="85"/>
    <x v="19"/>
    <x v="126"/>
    <s v="North Bound: 6200 / South Bound: 8500"/>
    <n v="41.946354999999997"/>
    <n v="-87.646665999999996"/>
    <x v="153"/>
  </r>
  <r>
    <n v="847"/>
    <s v="1420 West"/>
    <x v="27"/>
    <x v="24"/>
    <x v="127"/>
    <s v="East Bound: 5300 / West Bound: 7100"/>
    <n v="41.881521999999997"/>
    <n v="-87.662850000000006"/>
    <x v="154"/>
  </r>
  <r>
    <n v="404"/>
    <s v="2125 North"/>
    <x v="30"/>
    <x v="19"/>
    <x v="128"/>
    <s v="North Bound: 18800 / South Bound: 21100"/>
    <n v="41.919516999999999"/>
    <n v="-87.746187000000006"/>
    <x v="155"/>
  </r>
  <r>
    <n v="543"/>
    <s v="239 South"/>
    <x v="104"/>
    <x v="30"/>
    <x v="129"/>
    <s v="North Bound: 17900 / / Oneway North Bound "/>
    <n v="41.878484"/>
    <n v="-87.629311999999999"/>
    <x v="156"/>
  </r>
  <r>
    <n v="130"/>
    <s v="721 South"/>
    <x v="46"/>
    <x v="52"/>
    <x v="130"/>
    <s v="North Bound: 14900 / South Bound: 14600"/>
    <n v="41.872427000000002"/>
    <n v="-87.686197000000007"/>
    <x v="157"/>
  </r>
  <r>
    <n v="1365"/>
    <s v="7139 South"/>
    <x v="105"/>
    <x v="2"/>
    <x v="131"/>
    <s v="North Bound: 46300 / South Bound: 34800"/>
    <n v="41.764923000000003"/>
    <n v="-87.585887"/>
    <x v="158"/>
  </r>
  <r>
    <n v="631"/>
    <s v="2427 North"/>
    <x v="32"/>
    <x v="38"/>
    <x v="132"/>
    <s v="North Bound: 8500 / South Bound: 8900"/>
    <n v="41.925730000000001"/>
    <n v="-87.707248000000007"/>
    <x v="159"/>
  </r>
  <r>
    <n v="664"/>
    <s v="3620 North"/>
    <x v="106"/>
    <x v="57"/>
    <x v="133"/>
    <s v="North Bound: 6100 / South Bound: 12800"/>
    <n v="41.949053999999997"/>
    <n v="-87.643703000000002"/>
    <x v="160"/>
  </r>
  <r>
    <n v="905"/>
    <s v="2228 North"/>
    <x v="70"/>
    <x v="48"/>
    <x v="134"/>
    <s v="North Bound: 8500 / South Bound: 7700"/>
    <n v="41.920893"/>
    <n v="-87.785358000000002"/>
    <x v="161"/>
  </r>
  <r>
    <n v="987"/>
    <s v="4322 North"/>
    <x v="107"/>
    <x v="57"/>
    <x v="135"/>
    <s v="North Bound: 7100 / South Bound: 7000"/>
    <n v="41.960186"/>
    <n v="-87.682990000000004"/>
    <x v="162"/>
  </r>
  <r>
    <n v="753"/>
    <s v="9761 South"/>
    <x v="14"/>
    <x v="45"/>
    <x v="136"/>
    <s v="North Bound: 7400 / South Bound: 6600"/>
    <n v="41.716726000000001"/>
    <n v="-87.604408000000006"/>
    <x v="163"/>
  </r>
  <r>
    <n v="810"/>
    <s v="408 South"/>
    <x v="33"/>
    <x v="30"/>
    <x v="25"/>
    <s v="South Bound: 13000/ Oneway South Bound "/>
    <n v="41.876697999999998"/>
    <n v="-87.630741999999998"/>
    <x v="164"/>
  </r>
  <r>
    <n v="864"/>
    <s v="5050 North"/>
    <x v="30"/>
    <x v="28"/>
    <x v="137"/>
    <s v="North Bound: 12700 / South Bound: 13200"/>
    <n v="41.972924999999996"/>
    <n v="-87.747913999999994"/>
    <x v="165"/>
  </r>
  <r>
    <n v="147"/>
    <s v="8216 South"/>
    <x v="105"/>
    <x v="58"/>
    <x v="138"/>
    <s v="North Bound: 32800 / South Bound: 28800"/>
    <n v="41.745514999999997"/>
    <n v="-87.585819000000001"/>
    <x v="166"/>
  </r>
  <r>
    <n v="376"/>
    <s v="742 West"/>
    <x v="108"/>
    <x v="51"/>
    <x v="139"/>
    <s v="East Bound: 1400 / West Bound: 1800"/>
    <n v="41.818961999999999"/>
    <n v="-87.645802000000003"/>
    <x v="167"/>
  </r>
  <r>
    <n v="1004"/>
    <s v="1031 South"/>
    <x v="109"/>
    <x v="47"/>
    <x v="140"/>
    <s v="North Bound: 12800 / South Bound: 13300"/>
    <n v="41.868169000000002"/>
    <n v="-87.774229000000005"/>
    <x v="168"/>
  </r>
  <r>
    <n v="389"/>
    <s v="11600 South"/>
    <x v="13"/>
    <x v="14"/>
    <x v="141"/>
    <s v="North Bound: 16100 / South Bound: 14200"/>
    <n v="41.682968000000002"/>
    <n v="-87.642082000000002"/>
    <x v="169"/>
  </r>
  <r>
    <n v="1287"/>
    <s v="12535 South"/>
    <x v="13"/>
    <x v="59"/>
    <x v="22"/>
    <s v="North Bound: 12500 / South Bound: 11100"/>
    <n v="41.665826000000003"/>
    <n v="-87.641508000000002"/>
    <x v="170"/>
  </r>
  <r>
    <n v="220"/>
    <s v="7141 South"/>
    <x v="16"/>
    <x v="1"/>
    <x v="124"/>
    <s v="North Bound: 10000 / South Bound: 9100"/>
    <n v="41.764997999999999"/>
    <n v="-87.60436"/>
    <x v="171"/>
  </r>
  <r>
    <n v="1142"/>
    <s v="225 West"/>
    <x v="110"/>
    <x v="26"/>
    <x v="142"/>
    <s v="West Bound: 18500/ Oneway West Bound "/>
    <n v="41.884466000000003"/>
    <n v="-87.634636999999998"/>
    <x v="172"/>
  </r>
  <r>
    <n v="1221"/>
    <s v="3636 South"/>
    <x v="46"/>
    <x v="47"/>
    <x v="143"/>
    <s v="North Bound: 15600 / South Bound: 16600"/>
    <n v="41.827314999999999"/>
    <n v="-87.684942000000007"/>
    <x v="173"/>
  </r>
  <r>
    <n v="1020"/>
    <s v="1314 West"/>
    <x v="111"/>
    <x v="19"/>
    <x v="34"/>
    <s v="East Bound: 5000 / West Bound: 4500"/>
    <n v="41.857903"/>
    <n v="-87.659604999999999"/>
    <x v="174"/>
  </r>
  <r>
    <n v="582"/>
    <s v="11810 South"/>
    <x v="46"/>
    <x v="7"/>
    <x v="22"/>
    <s v="North Bound: 11300 / South Bound: 12300"/>
    <n v="41.678623999999999"/>
    <n v="-87.680740999999998"/>
    <x v="175"/>
  </r>
  <r>
    <n v="498"/>
    <s v="350 East"/>
    <x v="112"/>
    <x v="20"/>
    <x v="144"/>
    <s v="East Bound: 8900 / West Bound: 8700"/>
    <n v="41.878355999999997"/>
    <n v="-87.618836999999999"/>
    <x v="176"/>
  </r>
  <r>
    <n v="179"/>
    <s v="2830 West"/>
    <x v="113"/>
    <x v="1"/>
    <x v="145"/>
    <s v="East Bound: 20600 / West Bound: 12700"/>
    <n v="41.749935999999998"/>
    <n v="-87.695059000000001"/>
    <x v="177"/>
  </r>
  <r>
    <n v="879"/>
    <s v="6058 West"/>
    <x v="38"/>
    <x v="12"/>
    <x v="146"/>
    <s v="East Bound: 9100 / West Bound: 8200"/>
    <n v="41.975664000000002"/>
    <n v="-87.780479999999997"/>
    <x v="178"/>
  </r>
  <r>
    <n v="971"/>
    <s v="3137 North"/>
    <x v="11"/>
    <x v="10"/>
    <x v="28"/>
    <s v="North Bound: 10100 / South Bound: 9100"/>
    <n v="41.938822999999999"/>
    <n v="-87.678334000000007"/>
    <x v="179"/>
  </r>
  <r>
    <n v="602"/>
    <s v="5413 South"/>
    <x v="32"/>
    <x v="29"/>
    <x v="147"/>
    <s v="North Bound: 12500 / South Bound: 11800"/>
    <n v="41.794916000000001"/>
    <n v="-87.703597000000002"/>
    <x v="180"/>
  </r>
  <r>
    <n v="684"/>
    <s v="5232 North"/>
    <x v="46"/>
    <x v="6"/>
    <x v="148"/>
    <s v="North Bound: 17000 / South Bound: 17600"/>
    <n v="41.976829000000002"/>
    <n v="-87.689187000000004"/>
    <x v="181"/>
  </r>
  <r>
    <n v="921"/>
    <s v="2737 West"/>
    <x v="24"/>
    <x v="19"/>
    <x v="62"/>
    <s v="East Bound: 11900 / West Bound: 11900"/>
    <n v="41.939397999999997"/>
    <n v="-87.696701000000004"/>
    <x v="182"/>
  </r>
  <r>
    <n v="1175"/>
    <s v="2222 South"/>
    <x v="13"/>
    <x v="60"/>
    <x v="36"/>
    <s v="North Bound: 10800 / South Bound: 11100"/>
    <n v="41.851922000000002"/>
    <n v="-87.646473"/>
    <x v="183"/>
  </r>
  <r>
    <n v="212"/>
    <s v="1057 East"/>
    <x v="86"/>
    <x v="52"/>
    <x v="67"/>
    <s v="East Bound: 11500 / West Bound: 10500"/>
    <n v="41.722152999999999"/>
    <n v="-87.597339000000005"/>
    <x v="184"/>
  </r>
  <r>
    <n v="25"/>
    <s v="1959 South"/>
    <x v="11"/>
    <x v="44"/>
    <x v="149"/>
    <s v="North Bound: 7700 / South Bound: 7600"/>
    <n v="41.854925999999999"/>
    <n v="-87.675920000000005"/>
    <x v="185"/>
  </r>
  <r>
    <n v="1236"/>
    <s v="3210 South"/>
    <x v="13"/>
    <x v="47"/>
    <x v="144"/>
    <s v="North Bound: 9200 / South Bound: 8400"/>
    <n v="41.836075000000001"/>
    <n v="-87.646231"/>
    <x v="186"/>
  </r>
  <r>
    <n v="1347"/>
    <s v="457 South"/>
    <x v="114"/>
    <x v="9"/>
    <x v="150"/>
    <s v="North Bound: 2200 / South Bound: 600"/>
    <n v="41.875590000000003"/>
    <n v="-87.633082000000002"/>
    <x v="187"/>
  </r>
  <r>
    <n v="457"/>
    <s v="1649 West"/>
    <x v="38"/>
    <x v="7"/>
    <x v="151"/>
    <s v="East Bound: 11600 / West Bound: 14000"/>
    <n v="41.976143999999998"/>
    <n v="-87.671621999999999"/>
    <x v="188"/>
  </r>
  <r>
    <n v="938"/>
    <s v="4875 North"/>
    <x v="32"/>
    <x v="10"/>
    <x v="152"/>
    <s v="North Bound: 7300 / South Bound: 7000"/>
    <n v="41.970272999999999"/>
    <n v="-87.708528999999999"/>
    <x v="189"/>
  </r>
  <r>
    <n v="60"/>
    <s v="7335 South"/>
    <x v="115"/>
    <x v="13"/>
    <x v="147"/>
    <s v="North Bound: 11200 / South Bound: 13100"/>
    <n v="41.761454000000001"/>
    <n v="-87.576195999999996"/>
    <x v="190"/>
  </r>
  <r>
    <n v="1042"/>
    <s v="310 West"/>
    <x v="43"/>
    <x v="5"/>
    <x v="152"/>
    <s v="East Bound: 6900 / West Bound: 7400"/>
    <n v="41.838197000000001"/>
    <n v="-87.634579000000002"/>
    <x v="191"/>
  </r>
  <r>
    <n v="111"/>
    <s v="1515 South"/>
    <x v="33"/>
    <x v="52"/>
    <x v="153"/>
    <s v="North Bound: 12700 / South Bound: 10300"/>
    <n v="41.861477999999998"/>
    <n v="-87.630255000000005"/>
    <x v="192"/>
  </r>
  <r>
    <n v="651"/>
    <s v="3647 North"/>
    <x v="116"/>
    <x v="48"/>
    <x v="90"/>
    <s v="North Bound: 9600 / South Bound: 9200"/>
    <n v="41.946810999999997"/>
    <n v="-87.796042999999997"/>
    <x v="193"/>
  </r>
  <r>
    <n v="1090"/>
    <s v="2029 West"/>
    <x v="117"/>
    <x v="32"/>
    <x v="85"/>
    <s v="East Bound: 12100 / West Bound: 11600"/>
    <n v="41.903168000000001"/>
    <n v="-87.678437000000002"/>
    <x v="194"/>
  </r>
  <r>
    <n v="313"/>
    <s v="813 West"/>
    <x v="82"/>
    <x v="61"/>
    <x v="98"/>
    <s v="East Bound: 15300 / West Bound: 16300"/>
    <n v="41.867145000000001"/>
    <n v="-87.647525000000002"/>
    <x v="195"/>
  </r>
  <r>
    <n v="831"/>
    <s v="45 West"/>
    <x v="43"/>
    <x v="32"/>
    <x v="135"/>
    <s v="East Bound: 7600 / West Bound: 6500"/>
    <n v="41.838279"/>
    <n v="-87.628570999999994"/>
    <x v="196"/>
  </r>
  <r>
    <n v="949"/>
    <s v="3335 West"/>
    <x v="83"/>
    <x v="19"/>
    <x v="154"/>
    <s v="East Bound: 18100 / West Bound: 20500"/>
    <n v="41.910066"/>
    <n v="-87.710829000000004"/>
    <x v="197"/>
  </r>
  <r>
    <n v="451"/>
    <s v="51 West"/>
    <x v="118"/>
    <x v="15"/>
    <x v="155"/>
    <s v="West Bound: 18400/ Oneway West Bound "/>
    <n v="41.893244000000003"/>
    <n v="-87.630016999999995"/>
    <x v="198"/>
  </r>
  <r>
    <n v="1204"/>
    <s v="8044 South"/>
    <x v="30"/>
    <x v="23"/>
    <x v="156"/>
    <s v="North Bound: 28400 / South Bound: 28400"/>
    <n v="41.746456999999999"/>
    <n v="-87.741218000000003"/>
    <x v="199"/>
  </r>
  <r>
    <n v="356"/>
    <s v="6100 South"/>
    <x v="99"/>
    <x v="47"/>
    <x v="157"/>
    <s v="North Bound: 23100 / South Bound: 19900"/>
    <n v="41.782387999999997"/>
    <n v="-87.584573000000006"/>
    <x v="200"/>
  </r>
  <r>
    <n v="174"/>
    <s v="1908 West"/>
    <x v="78"/>
    <x v="1"/>
    <x v="93"/>
    <s v="East Bound: 3700 / West Bound: 4300"/>
    <n v="41.755721000000001"/>
    <n v="-87.671249000000003"/>
    <x v="201"/>
  </r>
  <r>
    <n v="253"/>
    <s v="2307 West"/>
    <x v="119"/>
    <x v="3"/>
    <x v="158"/>
    <s v="East Bound: 5300 / West Bound: 4900"/>
    <n v="41.830303000000001"/>
    <n v="-87.682867999999999"/>
    <x v="202"/>
  </r>
  <r>
    <n v="318"/>
    <s v="140 East"/>
    <x v="120"/>
    <x v="1"/>
    <x v="69"/>
    <s v="East Bound: 3700 / West Bound: 4100"/>
    <n v="41.845660000000002"/>
    <n v="-87.622136999999995"/>
    <x v="203"/>
  </r>
  <r>
    <n v="485"/>
    <s v="8318 West"/>
    <x v="121"/>
    <x v="18"/>
    <x v="159"/>
    <s v="East Bound: 5400 / West Bound: 5700"/>
    <n v="41.944803999999998"/>
    <n v="-87.834784999999997"/>
    <x v="204"/>
  </r>
  <r>
    <n v="71"/>
    <s v="3311 South"/>
    <x v="62"/>
    <x v="44"/>
    <x v="160"/>
    <s v="South Bound: 8100/ Oneway South Bound"/>
    <n v="41.834369000000002"/>
    <n v="-87.623322999999999"/>
    <x v="205"/>
  </r>
  <r>
    <n v="345"/>
    <s v="188 West"/>
    <x v="122"/>
    <x v="8"/>
    <x v="161"/>
    <s v="East Bound: 5100 / West Bound: 3800"/>
    <n v="41.872154999999999"/>
    <n v="-87.633320999999995"/>
    <x v="206"/>
  </r>
  <r>
    <n v="94"/>
    <s v="2140 South"/>
    <x v="34"/>
    <x v="62"/>
    <x v="162"/>
    <s v="North Bound: 5200 / South Bound: 6600"/>
    <n v="41.853552999999998"/>
    <n v="-87.633392000000001"/>
    <x v="207"/>
  </r>
  <r>
    <n v="1189"/>
    <s v="5508 West"/>
    <x v="123"/>
    <x v="56"/>
    <x v="163"/>
    <s v="East Bound: 12200 / West Bound: 13200"/>
    <n v="41.792766999999998"/>
    <n v="-87.760289999999998"/>
    <x v="208"/>
  </r>
  <r>
    <n v="289"/>
    <s v="2235 West"/>
    <x v="45"/>
    <x v="3"/>
    <x v="44"/>
    <s v="East Bound: 7500 / West Bound: 6200"/>
    <n v="41.852077999999999"/>
    <n v="-87.682174000000003"/>
    <x v="209"/>
  </r>
  <r>
    <n v="1332"/>
    <s v="299 North"/>
    <x v="8"/>
    <x v="9"/>
    <x v="164"/>
    <s v="North Bound: 13800 / South Bound: 13100"/>
    <n v="41.886927999999997"/>
    <n v="-87.632484000000005"/>
    <x v="210"/>
  </r>
  <r>
    <n v="36"/>
    <s v="3030 South"/>
    <x v="52"/>
    <x v="63"/>
    <x v="165"/>
    <s v="North Bound: 10000 / South Bound: 9900"/>
    <n v="41.838419000000002"/>
    <n v="-87.617464999999996"/>
    <x v="211"/>
  </r>
  <r>
    <n v="240"/>
    <s v="7119 South"/>
    <x v="47"/>
    <x v="1"/>
    <x v="159"/>
    <s v="North Bound: 5400 / South Bound: 5700"/>
    <n v="41.764479999999999"/>
    <n v="-87.6541"/>
    <x v="212"/>
  </r>
  <r>
    <n v="514"/>
    <s v="3500 West"/>
    <x v="64"/>
    <x v="23"/>
    <x v="166"/>
    <s v="East Bound: 7900 / West Bound: 7800"/>
    <n v="41.901029999999999"/>
    <n v="-87.713491000000005"/>
    <x v="213"/>
  </r>
  <r>
    <n v="994"/>
    <s v="5816 North"/>
    <x v="124"/>
    <x v="41"/>
    <x v="167"/>
    <s v="North Bound: 20600 / South Bound: 22500"/>
    <n v="41.987636000000002"/>
    <n v="-87.666618"/>
    <x v="214"/>
  </r>
  <r>
    <n v="531"/>
    <s v="6780 West"/>
    <x v="125"/>
    <x v="7"/>
    <x v="168"/>
    <s v="East Bound: 7600 / West Bound: 9900"/>
    <n v="41.979106999999999"/>
    <n v="-87.797633000000005"/>
    <x v="215"/>
  </r>
  <r>
    <n v="187"/>
    <s v="2726 East"/>
    <x v="69"/>
    <x v="1"/>
    <x v="169"/>
    <s v="East Bound: 5100 / West Bound: 6300"/>
    <n v="41.751849"/>
    <n v="-87.557321999999999"/>
    <x v="216"/>
  </r>
  <r>
    <n v="815"/>
    <s v="2350 West"/>
    <x v="126"/>
    <x v="2"/>
    <x v="165"/>
    <s v="East Bound: 9300 / West Bound: 10600"/>
    <n v="41.677256999999997"/>
    <n v="-87.680695999999998"/>
    <x v="217"/>
  </r>
  <r>
    <n v="851"/>
    <s v="2653 North"/>
    <x v="109"/>
    <x v="48"/>
    <x v="170"/>
    <s v="North Bound: 9700 / South Bound: 12500"/>
    <n v="41.929096999999999"/>
    <n v="-87.775895000000006"/>
    <x v="218"/>
  </r>
  <r>
    <n v="202"/>
    <s v="920 East"/>
    <x v="81"/>
    <x v="35"/>
    <x v="171"/>
    <s v="East Bound: 9600 / West Bound: 9800"/>
    <n v="41.736694"/>
    <n v="-87.601489000000001"/>
    <x v="219"/>
  </r>
  <r>
    <n v="635"/>
    <s v="2825 North"/>
    <x v="13"/>
    <x v="19"/>
    <x v="172"/>
    <s v="North Bound: 10300 / South Bound: 9200"/>
    <n v="41.933425"/>
    <n v="-87.649034999999998"/>
    <x v="220"/>
  </r>
  <r>
    <n v="480"/>
    <s v="3142 West"/>
    <x v="127"/>
    <x v="22"/>
    <x v="173"/>
    <s v="East Bound: 1500 / West Bound: 1400"/>
    <n v="41.859093999999999"/>
    <n v="-87.704685999999995"/>
    <x v="221"/>
  </r>
  <r>
    <n v="1120"/>
    <s v="600 West"/>
    <x v="27"/>
    <x v="30"/>
    <x v="132"/>
    <s v="West Bound: 17400/ Oneway West Bound "/>
    <n v="41.881836"/>
    <n v="-87.642707999999999"/>
    <x v="222"/>
  </r>
  <r>
    <n v="1198"/>
    <s v="6607 West"/>
    <x v="34"/>
    <x v="53"/>
    <x v="174"/>
    <s v="East Bound: 21500 / West Bound: 20100"/>
    <n v="41.792242000000002"/>
    <n v="-87.787019999999998"/>
    <x v="223"/>
  </r>
  <r>
    <n v="351"/>
    <s v="460 South"/>
    <x v="128"/>
    <x v="46"/>
    <x v="6"/>
    <s v="North Bound: 10400 / South Bound: 5200"/>
    <n v="41.875514000000003"/>
    <n v="-87.639626000000007"/>
    <x v="224"/>
  </r>
  <r>
    <n v="408"/>
    <s v="1425 West"/>
    <x v="9"/>
    <x v="29"/>
    <x v="79"/>
    <s v="East Bound: 10400 / West Bound: 11300"/>
    <n v="41.932462999999998"/>
    <n v="-87.664642999999998"/>
    <x v="225"/>
  </r>
  <r>
    <n v="668"/>
    <s v="3625 North"/>
    <x v="6"/>
    <x v="4"/>
    <x v="175"/>
    <s v="North Bound: 15400 / South Bound: 16700"/>
    <n v="41.947750999999997"/>
    <n v="-87.668879000000004"/>
    <x v="226"/>
  </r>
  <r>
    <n v="235"/>
    <s v="3538 South"/>
    <x v="47"/>
    <x v="35"/>
    <x v="176"/>
    <s v="North Bound: 1100 / South Bound: 1500"/>
    <n v="41.829324999999997"/>
    <n v="-87.655686000000003"/>
    <x v="227"/>
  </r>
  <r>
    <n v="693"/>
    <s v="6445 North"/>
    <x v="56"/>
    <x v="6"/>
    <x v="168"/>
    <s v="North Bound: 8800 / South Bound: 8700"/>
    <n v="41.998731999999997"/>
    <n v="-87.763298000000006"/>
    <x v="228"/>
  </r>
  <r>
    <n v="281"/>
    <s v="1715 West"/>
    <x v="129"/>
    <x v="1"/>
    <x v="46"/>
    <s v="East Bound: 5900 / West Bound: 5800"/>
    <n v="41.786709999999999"/>
    <n v="-87.667519999999996"/>
    <x v="229"/>
  </r>
  <r>
    <n v="524"/>
    <s v="2366 North"/>
    <x v="56"/>
    <x v="47"/>
    <x v="61"/>
    <s v="North Bound: 9500 / South Bound: 10500"/>
    <n v="41.92398"/>
    <n v="-87.765989000000005"/>
    <x v="230"/>
  </r>
  <r>
    <n v="1225"/>
    <s v="1301 West"/>
    <x v="130"/>
    <x v="12"/>
    <x v="26"/>
    <s v="East Bound: 5800 / West Bound: 5500"/>
    <n v="41.779573999999997"/>
    <n v="-87.657078999999996"/>
    <x v="231"/>
  </r>
  <r>
    <n v="900"/>
    <s v="5913 North"/>
    <x v="107"/>
    <x v="41"/>
    <x v="98"/>
    <s v="North Bound: 16600 / South Bound: 15000"/>
    <n v="41.988587000000003"/>
    <n v="-87.704352"/>
    <x v="232"/>
  </r>
  <r>
    <n v="125"/>
    <s v="8940 South"/>
    <x v="131"/>
    <x v="16"/>
    <x v="177"/>
    <s v="North Bound: 8800 / South Bound: 7500"/>
    <n v="41.731171000000003"/>
    <n v="-87.647028000000006"/>
    <x v="233"/>
  </r>
  <r>
    <n v="264"/>
    <s v="1707 West"/>
    <x v="59"/>
    <x v="25"/>
    <x v="19"/>
    <s v="East Bound: 9100 / West Bound: 9000"/>
    <n v="41.808577999999997"/>
    <n v="-87.667722999999995"/>
    <x v="234"/>
  </r>
  <r>
    <n v="143"/>
    <s v="9750 South"/>
    <x v="105"/>
    <x v="27"/>
    <x v="178"/>
    <s v="North Bound: 22600 / South Bound: 20900"/>
    <n v="41.716749999999998"/>
    <n v="-87.585042999999999"/>
    <x v="235"/>
  </r>
  <r>
    <n v="553"/>
    <s v="3233 West"/>
    <x v="19"/>
    <x v="43"/>
    <x v="48"/>
    <s v="West Bound: 8200/ Oneway West Bound"/>
    <n v="41.882781000000001"/>
    <n v="-87.707472999999993"/>
    <x v="236"/>
  </r>
  <r>
    <n v="1240"/>
    <s v="3610 South"/>
    <x v="48"/>
    <x v="5"/>
    <x v="5"/>
    <s v="North Bound: 2300 / South Bound: 4600"/>
    <n v="41.828474"/>
    <n v="-87.650909999999996"/>
    <x v="59"/>
  </r>
  <r>
    <n v="1007"/>
    <s v="725 South"/>
    <x v="25"/>
    <x v="24"/>
    <x v="12"/>
    <s v="North Bound: 4600 / South Bound: 6100"/>
    <n v="41.871785000000003"/>
    <n v="-87.715587999999997"/>
    <x v="237"/>
  </r>
  <r>
    <n v="1097"/>
    <s v="2312 West"/>
    <x v="64"/>
    <x v="23"/>
    <x v="155"/>
    <s v="East Bound: 9000 / West Bound: 9400"/>
    <n v="41.890692999999999"/>
    <n v="-87.684779000000006"/>
    <x v="238"/>
  </r>
  <r>
    <n v="380"/>
    <s v="1550 South"/>
    <x v="132"/>
    <x v="64"/>
    <x v="179"/>
    <s v="North Bound: 86200 / South Bound: 79000"/>
    <n v="41.860562000000002"/>
    <n v="-87.617934000000005"/>
    <x v="239"/>
  </r>
  <r>
    <n v="617"/>
    <s v="1539 South"/>
    <x v="101"/>
    <x v="53"/>
    <x v="79"/>
    <s v="North Bound: 11600 / South Bound: 10100"/>
    <n v="41.859507999999998"/>
    <n v="-87.724975000000001"/>
    <x v="240"/>
  </r>
  <r>
    <n v="868"/>
    <s v="4151 North"/>
    <x v="133"/>
    <x v="34"/>
    <x v="180"/>
    <s v="North Bound: 21200 / South Bound: 22700"/>
    <n v="41.955399"/>
    <n v="-87.836686999999998"/>
    <x v="241"/>
  </r>
  <r>
    <n v="100"/>
    <s v="1447 South"/>
    <x v="6"/>
    <x v="16"/>
    <x v="181"/>
    <s v="North Bound: 19800 / South Bound: 18500"/>
    <n v="41.861874"/>
    <n v="-87.666256000000004"/>
    <x v="242"/>
  </r>
  <r>
    <n v="385"/>
    <s v="10452 South"/>
    <x v="32"/>
    <x v="7"/>
    <x v="67"/>
    <s v="North Bound: 11300 / South Bound: 10700"/>
    <n v="41.702737999999997"/>
    <n v="-87.701223999999996"/>
    <x v="243"/>
  </r>
  <r>
    <n v="1038"/>
    <s v="5253 West"/>
    <x v="82"/>
    <x v="5"/>
    <x v="79"/>
    <s v="East Bound: 10800 / West Bound: 10900"/>
    <n v="41.865713999999997"/>
    <n v="-87.759311999999994"/>
    <x v="244"/>
  </r>
  <r>
    <n v="1279"/>
    <s v="121 West"/>
    <x v="41"/>
    <x v="4"/>
    <x v="30"/>
    <s v="East Bound: 4600 / West Bound: 4500"/>
    <n v="41.699831000000003"/>
    <n v="-87.626660999999999"/>
    <x v="245"/>
  </r>
  <r>
    <n v="1133"/>
    <s v="57 West"/>
    <x v="31"/>
    <x v="9"/>
    <x v="182"/>
    <s v="East Bound: 32800 / / Oneway East Bound "/>
    <n v="41.892439000000003"/>
    <n v="-87.630272000000005"/>
    <x v="246"/>
  </r>
  <r>
    <n v="884"/>
    <s v="2920 North"/>
    <x v="134"/>
    <x v="65"/>
    <x v="50"/>
    <s v="North Bound: 11500 / South Bound: 11700"/>
    <n v="41.933228999999997"/>
    <n v="-87.806554000000006"/>
    <x v="247"/>
  </r>
  <r>
    <n v="974"/>
    <s v="1804 North"/>
    <x v="11"/>
    <x v="10"/>
    <x v="183"/>
    <s v="North Bound: 8000 / South Bound: 8700"/>
    <n v="41.914611999999998"/>
    <n v="-87.677552000000006"/>
    <x v="248"/>
  </r>
  <r>
    <n v="519"/>
    <s v="303 East"/>
    <x v="16"/>
    <x v="17"/>
    <x v="70"/>
    <s v="East Bound: 6800 / West Bound: 5100"/>
    <n v="41.896787000000003"/>
    <n v="-87.620251999999994"/>
    <x v="249"/>
  </r>
  <r>
    <n v="647"/>
    <s v="3280 North"/>
    <x v="133"/>
    <x v="48"/>
    <x v="37"/>
    <s v="North Bound: 19200 / South Bound: 18500"/>
    <n v="41.939208999999998"/>
    <n v="-87.836147999999994"/>
    <x v="250"/>
  </r>
  <r>
    <n v="1054"/>
    <s v="755 North"/>
    <x v="6"/>
    <x v="47"/>
    <x v="184"/>
    <s v="North Bound: 15800 / South Bound: 14700"/>
    <n v="41.896039999999999"/>
    <n v="-87.667288999999997"/>
    <x v="251"/>
  </r>
  <r>
    <n v="826"/>
    <s v="4825 West"/>
    <x v="53"/>
    <x v="29"/>
    <x v="185"/>
    <s v="East Bound: 14000 / West Bound: 14900"/>
    <n v="41.968012999999999"/>
    <n v="-87.748870999999994"/>
    <x v="252"/>
  </r>
  <r>
    <n v="169"/>
    <s v="1733 East"/>
    <x v="135"/>
    <x v="1"/>
    <x v="53"/>
    <s v="East Bound: 4700 / West Bound: 5600"/>
    <n v="41.773375999999999"/>
    <n v="-87.582603000000006"/>
    <x v="253"/>
  </r>
  <r>
    <n v="1261"/>
    <s v="6650 South"/>
    <x v="57"/>
    <x v="33"/>
    <x v="186"/>
    <s v="North Bound: 14600 / South Bound: 14600"/>
    <n v="41.774090999999999"/>
    <n v="-87.576040000000006"/>
    <x v="254"/>
  </r>
  <r>
    <n v="431"/>
    <s v="2703 West"/>
    <x v="45"/>
    <x v="22"/>
    <x v="187"/>
    <s v="East Bound: 7600 / West Bound: 6600"/>
    <n v="41.851933000000002"/>
    <n v="-87.693113999999994"/>
    <x v="255"/>
  </r>
  <r>
    <n v="737"/>
    <s v="633 North"/>
    <x v="72"/>
    <x v="30"/>
    <x v="188"/>
    <s v="South Bound: 9400/ Oneway South Bound "/>
    <n v="41.893369999999997"/>
    <n v="-87.634113999999997"/>
    <x v="256"/>
  </r>
  <r>
    <n v="309"/>
    <s v="340 West"/>
    <x v="15"/>
    <x v="61"/>
    <x v="94"/>
    <s v="East Bound: 7800 / West Bound: 7600"/>
    <n v="41.823602000000001"/>
    <n v="-87.634859000000006"/>
    <x v="257"/>
  </r>
  <r>
    <n v="1312"/>
    <s v="710 West"/>
    <x v="136"/>
    <x v="66"/>
    <x v="189"/>
    <s v="East Bound: 15800 / West Bound: 16700"/>
    <n v="41.736141000000003"/>
    <n v="-87.642398999999997"/>
    <x v="258"/>
  </r>
  <r>
    <n v="75"/>
    <s v="9642 South"/>
    <x v="62"/>
    <x v="67"/>
    <x v="160"/>
    <s v="North Bound: 3600 / South Bound: 4500"/>
    <n v="41.718657999999998"/>
    <n v="-87.620520999999997"/>
    <x v="259"/>
  </r>
  <r>
    <n v="679"/>
    <s v="4853 North"/>
    <x v="79"/>
    <x v="7"/>
    <x v="65"/>
    <s v="North Bound: 11300 / South Bound: 11400"/>
    <n v="41.970016000000001"/>
    <n v="-87.787986000000004"/>
    <x v="260"/>
  </r>
  <r>
    <n v="945"/>
    <s v="2761 North"/>
    <x v="44"/>
    <x v="40"/>
    <x v="19"/>
    <s v="North Bound: 7900 / South Bound: 10200"/>
    <n v="41.931323999999996"/>
    <n v="-87.711124999999996"/>
    <x v="261"/>
  </r>
  <r>
    <n v="743"/>
    <s v="180 North"/>
    <x v="51"/>
    <x v="50"/>
    <x v="48"/>
    <s v="South Bound: 8200/ Oneway South Bound "/>
    <n v="41.885350000000003"/>
    <n v="-87.626268999999994"/>
    <x v="262"/>
  </r>
  <r>
    <n v="791"/>
    <s v="465 North"/>
    <x v="137"/>
    <x v="46"/>
    <x v="77"/>
    <s v="North Bound: 2000 / South Bound: 2500"/>
    <n v="41.891012000000003"/>
    <n v="-87.644364999999993"/>
    <x v="263"/>
  </r>
  <r>
    <n v="245"/>
    <s v="68 West"/>
    <x v="111"/>
    <x v="37"/>
    <x v="160"/>
    <s v="East Bound: 3900 / West Bound: 4200"/>
    <n v="41.857869000000001"/>
    <n v="-87.624476000000001"/>
    <x v="264"/>
  </r>
  <r>
    <n v="322"/>
    <s v="1171 West"/>
    <x v="138"/>
    <x v="1"/>
    <x v="190"/>
    <s v="East Bound: 4900 / West Bound: 5200"/>
    <n v="41.759596999999999"/>
    <n v="-87.653970999999999"/>
    <x v="265"/>
  </r>
  <r>
    <n v="1027"/>
    <s v="5212 West"/>
    <x v="49"/>
    <x v="68"/>
    <x v="121"/>
    <s v="East Bound: 3300 / West Bound: 3200"/>
    <n v="41.872939000000002"/>
    <n v="-87.755447000000004"/>
    <x v="266"/>
  </r>
  <r>
    <n v="934"/>
    <s v="3130 West"/>
    <x v="42"/>
    <x v="0"/>
    <x v="191"/>
    <s v="East Bound: 15200 / West Bound: 15200"/>
    <n v="41.924726"/>
    <n v="-87.705876000000004"/>
    <x v="267"/>
  </r>
  <r>
    <n v="1158"/>
    <s v="444 North"/>
    <x v="51"/>
    <x v="26"/>
    <x v="57"/>
    <s v="North Bound: 2800 / South Bound: 6000"/>
    <n v="41.890636000000001"/>
    <n v="-87.626681000000005"/>
    <x v="268"/>
  </r>
  <r>
    <n v="490"/>
    <s v="2314 West"/>
    <x v="91"/>
    <x v="7"/>
    <x v="192"/>
    <s v="East Bound: 22900 / West Bound: 21100"/>
    <n v="41.990529000000002"/>
    <n v="-87.687864000000005"/>
    <x v="269"/>
  </r>
  <r>
    <n v="1208"/>
    <s v="660 West"/>
    <x v="64"/>
    <x v="9"/>
    <x v="29"/>
    <s v="East Bound: 8400 / West Bound: 10600"/>
    <n v="41.891218000000002"/>
    <n v="-87.645287999999994"/>
    <x v="270"/>
  </r>
  <r>
    <n v="154"/>
    <s v="2701 East"/>
    <x v="139"/>
    <x v="13"/>
    <x v="17"/>
    <s v="East Bound: 5400 / West Bound: 5600"/>
    <n v="41.713352"/>
    <n v="-87.558074000000005"/>
    <x v="271"/>
  </r>
  <r>
    <n v="836"/>
    <s v="10 East"/>
    <x v="64"/>
    <x v="50"/>
    <x v="63"/>
    <s v="West Bound: 20100/ Oneway West Bound "/>
    <n v="41.891675999999997"/>
    <n v="-87.627664999999993"/>
    <x v="272"/>
  </r>
  <r>
    <n v="430"/>
    <s v="2738 West"/>
    <x v="59"/>
    <x v="29"/>
    <x v="85"/>
    <s v="East Bound: 12000 / West Bound: 11700"/>
    <n v="41.808295000000001"/>
    <n v="-87.693287999999995"/>
    <x v="273"/>
  </r>
  <r>
    <n v="107"/>
    <s v="8140 South"/>
    <x v="6"/>
    <x v="63"/>
    <x v="40"/>
    <s v="North Bound: 13600 / South Bound: 12700"/>
    <n v="41.745469"/>
    <n v="-87.663314"/>
    <x v="274"/>
  </r>
  <r>
    <n v="155"/>
    <s v="3250 East"/>
    <x v="139"/>
    <x v="13"/>
    <x v="193"/>
    <s v="East Bound: 7300 / West Bound: 5500"/>
    <n v="41.713771999999999"/>
    <n v="-87.543620000000004"/>
    <x v="275"/>
  </r>
  <r>
    <n v="708"/>
    <s v="549 North"/>
    <x v="44"/>
    <x v="60"/>
    <x v="159"/>
    <s v="North Bound: 5100 / South Bound: 6000"/>
    <n v="41.892395"/>
    <n v="-87.649439999999998"/>
    <x v="276"/>
  </r>
  <r>
    <n v="1072"/>
    <s v="1101 South"/>
    <x v="33"/>
    <x v="9"/>
    <x v="114"/>
    <s v="North Bound: 14300 / South Bound: 11500"/>
    <n v="41.869118999999998"/>
    <n v="-87.630476000000002"/>
    <x v="277"/>
  </r>
  <r>
    <n v="446"/>
    <s v="4517 West"/>
    <x v="83"/>
    <x v="32"/>
    <x v="194"/>
    <s v="East Bound: 16500 / West Bound: 18400"/>
    <n v="41.909705000000002"/>
    <n v="-87.739645999999993"/>
    <x v="278"/>
  </r>
  <r>
    <n v="1061"/>
    <s v="536 North"/>
    <x v="25"/>
    <x v="39"/>
    <x v="195"/>
    <s v="North Bound: 4500 / South Bound: 3100"/>
    <n v="41.891097000000002"/>
    <n v="-87.716199000000003"/>
    <x v="279"/>
  </r>
  <r>
    <n v="137"/>
    <s v="7521 South"/>
    <x v="46"/>
    <x v="63"/>
    <x v="82"/>
    <s v="North Bound: 14100 / South Bound: 13200"/>
    <n v="41.756743"/>
    <n v="-87.683025000000001"/>
    <x v="280"/>
  </r>
  <r>
    <n v="269"/>
    <s v="1706 West"/>
    <x v="140"/>
    <x v="25"/>
    <x v="196"/>
    <s v="East Bound: 4400 / West Bound: 5200"/>
    <n v="41.801293000000001"/>
    <n v="-87.667537999999993"/>
    <x v="281"/>
  </r>
  <r>
    <n v="464"/>
    <s v="10 West"/>
    <x v="0"/>
    <x v="46"/>
    <x v="44"/>
    <s v="East Bound: 13700 / / Oneway East Bound"/>
    <n v="41.885747000000002"/>
    <n v="-87.628287999999998"/>
    <x v="282"/>
  </r>
  <r>
    <n v="1298"/>
    <s v="1916 East"/>
    <x v="37"/>
    <x v="33"/>
    <x v="197"/>
    <s v="East Bound: 17600 / West Bound: 18500"/>
    <n v="41.722445"/>
    <n v="-87.577140999999997"/>
    <x v="283"/>
  </r>
  <r>
    <n v="3"/>
    <s v="1275 West"/>
    <x v="29"/>
    <x v="69"/>
    <x v="39"/>
    <s v="East Bound: 7800 / West Bound: 8700"/>
    <n v="41.765008000000002"/>
    <n v="-87.657066999999998"/>
    <x v="284"/>
  </r>
  <r>
    <n v="1193"/>
    <s v="2600 West"/>
    <x v="130"/>
    <x v="6"/>
    <x v="124"/>
    <s v="East Bound: 9800 / West Bound: 9300"/>
    <n v="41.779187"/>
    <n v="-87.688569000000001"/>
    <x v="285"/>
  </r>
  <r>
    <n v="1342"/>
    <s v="462 West"/>
    <x v="35"/>
    <x v="30"/>
    <x v="158"/>
    <s v="West Bound: 10200/ Oneway West Bound "/>
    <n v="41.876770999999998"/>
    <n v="-87.639623"/>
    <x v="286"/>
  </r>
  <r>
    <n v="293"/>
    <s v="415 West"/>
    <x v="45"/>
    <x v="70"/>
    <x v="198"/>
    <s v="East Bound: 5200 / West Bound: 7100"/>
    <n v="41.852812"/>
    <n v="-87.637573000000003"/>
    <x v="287"/>
  </r>
  <r>
    <n v="917"/>
    <s v="4459 West"/>
    <x v="141"/>
    <x v="29"/>
    <x v="199"/>
    <s v="East Bound: 8400 / West Bound: 8800"/>
    <n v="41.917017000000001"/>
    <n v="-87.738740000000007"/>
    <x v="288"/>
  </r>
  <r>
    <n v="546"/>
    <s v="603 West"/>
    <x v="142"/>
    <x v="30"/>
    <x v="200"/>
    <s v="East Bound: 13800 / / Oneway East Bound "/>
    <n v="41.880547"/>
    <n v="-87.642754999999994"/>
    <x v="289"/>
  </r>
  <r>
    <n v="566"/>
    <s v="155 West"/>
    <x v="64"/>
    <x v="50"/>
    <x v="187"/>
    <s v="West Bound: 14200/ Oneway West Bound"/>
    <n v="41.891595000000002"/>
    <n v="-87.633278000000004"/>
    <x v="290"/>
  </r>
  <r>
    <n v="341"/>
    <s v="1219 South"/>
    <x v="143"/>
    <x v="1"/>
    <x v="201"/>
    <s v="North Bound: 2600 / South Bound: 2200"/>
    <n v="41.866652000000002"/>
    <n v="-87.642169999999993"/>
    <x v="291"/>
  </r>
  <r>
    <n v="90"/>
    <s v="2130 South"/>
    <x v="36"/>
    <x v="55"/>
    <x v="77"/>
    <s v="North Bound: 2300 / South Bound: 2200"/>
    <n v="41.853155999999998"/>
    <n v="-87.631784999999994"/>
    <x v="292"/>
  </r>
  <r>
    <n v="230"/>
    <s v="6732 South"/>
    <x v="61"/>
    <x v="27"/>
    <x v="202"/>
    <s v="North Bound: 2700 / South Bound: 3200"/>
    <n v="41.771259999999998"/>
    <n v="-87.659137999999999"/>
    <x v="293"/>
  </r>
  <r>
    <n v="336"/>
    <s v="1739 West"/>
    <x v="49"/>
    <x v="1"/>
    <x v="88"/>
    <s v="East Bound: 4800 / West Bound: 5800"/>
    <n v="41.874122"/>
    <n v="-87.670619000000002"/>
    <x v="294"/>
  </r>
  <r>
    <n v="1161"/>
    <s v="250 South"/>
    <x v="88"/>
    <x v="26"/>
    <x v="126"/>
    <s v="North Bound: 7600 / South Bound: 7100"/>
    <n v="41.878076999999998"/>
    <n v="-87.636914000000004"/>
    <x v="295"/>
  </r>
  <r>
    <n v="321"/>
    <s v="771 East"/>
    <x v="144"/>
    <x v="1"/>
    <x v="173"/>
    <s v="East Bound: 1600 / West Bound: 1300"/>
    <n v="41.785874"/>
    <n v="-87.606037999999998"/>
    <x v="296"/>
  </r>
  <r>
    <n v="1303"/>
    <s v="8800 South"/>
    <x v="145"/>
    <x v="32"/>
    <x v="25"/>
    <s v="North Bound: 6700 / South Bound: 6300"/>
    <n v="41.735653999999997"/>
    <n v="-87.543032999999994"/>
    <x v="297"/>
  </r>
  <r>
    <n v="258"/>
    <s v="521 East"/>
    <x v="119"/>
    <x v="51"/>
    <x v="196"/>
    <s v="East Bound: 4000 / West Bound: 5600"/>
    <n v="41.831198999999998"/>
    <n v="-87.613630999999998"/>
    <x v="298"/>
  </r>
  <r>
    <n v="489"/>
    <s v="3318 West"/>
    <x v="91"/>
    <x v="7"/>
    <x v="181"/>
    <s v="East Bound: 20300 / West Bound: 18000"/>
    <n v="41.990343000000003"/>
    <n v="-87.712419999999995"/>
    <x v="299"/>
  </r>
  <r>
    <n v="10"/>
    <s v="8539 South"/>
    <x v="146"/>
    <x v="55"/>
    <x v="203"/>
    <s v="North Bound: 5000 / South Bound: 5000"/>
    <n v="41.739835999999997"/>
    <n v="-87.551475999999994"/>
    <x v="300"/>
  </r>
  <r>
    <n v="990"/>
    <s v="1758 West"/>
    <x v="58"/>
    <x v="56"/>
    <x v="110"/>
    <s v="East Bound: 7300 / West Bound: 9500"/>
    <n v="41.961537999999997"/>
    <n v="-87.673156000000006"/>
    <x v="301"/>
  </r>
  <r>
    <n v="274"/>
    <s v="718 East"/>
    <x v="55"/>
    <x v="21"/>
    <x v="30"/>
    <s v="East Bound: 4200 / West Bound: 4900"/>
    <n v="41.802219999999998"/>
    <n v="-87.608064999999996"/>
    <x v="302"/>
  </r>
  <r>
    <n v="74"/>
    <s v="5352 South"/>
    <x v="62"/>
    <x v="44"/>
    <x v="204"/>
    <s v="South Bound: 7900/ Oneway South Bound"/>
    <n v="41.796652000000002"/>
    <n v="-87.622517999999999"/>
    <x v="303"/>
  </r>
  <r>
    <n v="412"/>
    <s v="5862 West"/>
    <x v="22"/>
    <x v="0"/>
    <x v="205"/>
    <s v="East Bound: 4100 / West Bound: 5700"/>
    <n v="41.877113000000001"/>
    <n v="-87.770809999999997"/>
    <x v="304"/>
  </r>
  <r>
    <n v="138"/>
    <s v="8941 South"/>
    <x v="46"/>
    <x v="63"/>
    <x v="58"/>
    <s v="North Bound: 15000 / South Bound: 15800"/>
    <n v="41.730457000000001"/>
    <n v="-87.682355999999999"/>
    <x v="305"/>
  </r>
  <r>
    <n v="551"/>
    <s v="2825 West"/>
    <x v="43"/>
    <x v="22"/>
    <x v="74"/>
    <s v="East Bound: 8800 / West Bound: 8900"/>
    <n v="41.837394000000003"/>
    <n v="-87.695999999999998"/>
    <x v="306"/>
  </r>
  <r>
    <n v="1012"/>
    <s v="3935 West"/>
    <x v="19"/>
    <x v="68"/>
    <x v="177"/>
    <s v="East Bound: 8300 / West Bound: 8000"/>
    <n v="41.881906999999998"/>
    <n v="-87.724652000000006"/>
    <x v="307"/>
  </r>
  <r>
    <n v="476"/>
    <s v="4630 West"/>
    <x v="123"/>
    <x v="53"/>
    <x v="206"/>
    <s v="East Bound: 12100 / West Bound: 11200"/>
    <n v="41.793061000000002"/>
    <n v="-87.739171999999996"/>
    <x v="308"/>
  </r>
  <r>
    <n v="727"/>
    <s v="1928 North"/>
    <x v="116"/>
    <x v="48"/>
    <x v="25"/>
    <s v="North Bound: 6500 / South Bound: 6500"/>
    <n v="41.915365000000001"/>
    <n v="-87.794983999999999"/>
    <x v="309"/>
  </r>
  <r>
    <n v="299"/>
    <s v="5434 South"/>
    <x v="60"/>
    <x v="21"/>
    <x v="116"/>
    <s v="North Bound: 3100 / South Bound: 4300"/>
    <n v="41.797122999999999"/>
    <n v="-87.583995000000002"/>
    <x v="310"/>
  </r>
  <r>
    <n v="568"/>
    <s v="4581 North"/>
    <x v="46"/>
    <x v="10"/>
    <x v="181"/>
    <s v="North Bound: 16900 / South Bound: 21400"/>
    <n v="41.964866999999998"/>
    <n v="-87.688793000000004"/>
    <x v="311"/>
  </r>
  <r>
    <n v="709"/>
    <s v="640 North"/>
    <x v="51"/>
    <x v="26"/>
    <x v="116"/>
    <s v="South Bound: 7400/ Oneway South Bound "/>
    <n v="41.893692999999999"/>
    <n v="-87.626772000000003"/>
    <x v="312"/>
  </r>
  <r>
    <n v="586"/>
    <s v="9401 South"/>
    <x v="14"/>
    <x v="45"/>
    <x v="123"/>
    <s v="North Bound: 12600 / South Bound: 11800"/>
    <n v="41.724079000000003"/>
    <n v="-87.604556000000002"/>
    <x v="313"/>
  </r>
  <r>
    <n v="855"/>
    <s v="7368 West"/>
    <x v="24"/>
    <x v="0"/>
    <x v="207"/>
    <s v="East Bound: 12800 / West Bound: 11300"/>
    <n v="41.937984"/>
    <n v="-87.811296999999996"/>
    <x v="314"/>
  </r>
  <r>
    <n v="995"/>
    <s v="6629 North"/>
    <x v="147"/>
    <x v="2"/>
    <x v="208"/>
    <s v="North Bound: 21100 / South Bound: 20100"/>
    <n v="42.003509999999999"/>
    <n v="-87.660815999999997"/>
    <x v="315"/>
  </r>
  <r>
    <n v="103"/>
    <s v="6154 South"/>
    <x v="6"/>
    <x v="63"/>
    <x v="209"/>
    <s v="North Bound: 11800 / South Bound: 11700"/>
    <n v="41.781444"/>
    <n v="-87.664266999999995"/>
    <x v="316"/>
  </r>
  <r>
    <n v="225"/>
    <s v="1359 South"/>
    <x v="61"/>
    <x v="52"/>
    <x v="4"/>
    <s v="North Bound: 2300 / South Bound: 1900"/>
    <n v="41.863965"/>
    <n v="-87.661484000000002"/>
    <x v="317"/>
  </r>
  <r>
    <n v="1296"/>
    <s v="2014 East"/>
    <x v="90"/>
    <x v="33"/>
    <x v="149"/>
    <s v="East Bound: 7100 / West Bound: 8200"/>
    <n v="41.737063999999997"/>
    <n v="-87.575072000000006"/>
    <x v="318"/>
  </r>
  <r>
    <n v="1242"/>
    <s v="1450 West"/>
    <x v="15"/>
    <x v="12"/>
    <x v="206"/>
    <s v="East Bound: 11200 / West Bound: 12100"/>
    <n v="41.823185000000002"/>
    <n v="-87.662504999999996"/>
    <x v="319"/>
  </r>
  <r>
    <n v="820"/>
    <s v="4418 West"/>
    <x v="120"/>
    <x v="42"/>
    <x v="210"/>
    <s v="East Bound: 7300 / West Bound: 7500"/>
    <n v="41.844101999999999"/>
    <n v="-87.735004000000004"/>
    <x v="320"/>
  </r>
  <r>
    <n v="872"/>
    <s v="6041 West"/>
    <x v="9"/>
    <x v="29"/>
    <x v="73"/>
    <s v="East Bound: 11100 / West Bound: 10500"/>
    <n v="41.931117"/>
    <n v="-87.777626999999995"/>
    <x v="321"/>
  </r>
  <r>
    <n v="413"/>
    <s v="5700 West"/>
    <x v="19"/>
    <x v="5"/>
    <x v="76"/>
    <s v="East Bound: 4600 / West Bound: 6200"/>
    <n v="41.882190999999999"/>
    <n v="-87.768235000000004"/>
    <x v="322"/>
  </r>
  <r>
    <n v="244"/>
    <s v="223 West"/>
    <x v="148"/>
    <x v="3"/>
    <x v="211"/>
    <s v="East Bound: 4300 / West Bound: 4200"/>
    <n v="41.85774"/>
    <n v="-87.632821000000007"/>
    <x v="323"/>
  </r>
  <r>
    <n v="398"/>
    <s v="1600 West"/>
    <x v="77"/>
    <x v="24"/>
    <x v="165"/>
    <s v="North Bound: 9500 / South Bound: 10400"/>
    <n v="41.880814999999998"/>
    <n v="-87.666819000000004"/>
    <x v="324"/>
  </r>
  <r>
    <n v="574"/>
    <s v="206 South"/>
    <x v="30"/>
    <x v="23"/>
    <x v="212"/>
    <s v="North Bound: 16800 / South Bound: 16900"/>
    <n v="41.878377999999998"/>
    <n v="-87.745200999999994"/>
    <x v="325"/>
  </r>
  <r>
    <n v="120"/>
    <s v="7328 South"/>
    <x v="13"/>
    <x v="16"/>
    <x v="183"/>
    <s v="North Bound: 8800 / South Bound: 7900"/>
    <n v="41.760683"/>
    <n v="-87.644298000000006"/>
    <x v="326"/>
  </r>
  <r>
    <n v="1152"/>
    <s v="5410 South"/>
    <x v="7"/>
    <x v="12"/>
    <x v="213"/>
    <s v="North Bound: 11900 / South Bound: 8600"/>
    <n v="41.796138999999997"/>
    <n v="-87.625739999999993"/>
    <x v="327"/>
  </r>
  <r>
    <n v="769"/>
    <s v="2318 North"/>
    <x v="76"/>
    <x v="38"/>
    <x v="155"/>
    <s v="North Bound: 9800 / South Bound: 8600"/>
    <n v="41.923889000000003"/>
    <n v="-87.702290000000005"/>
    <x v="328"/>
  </r>
  <r>
    <n v="1127"/>
    <s v="30 South"/>
    <x v="62"/>
    <x v="50"/>
    <x v="214"/>
    <s v="North Bound: 25400 / South Bound: 21100"/>
    <n v="41.881365000000002"/>
    <n v="-87.624348999999995"/>
    <x v="329"/>
  </r>
  <r>
    <n v="860"/>
    <s v="5601 North"/>
    <x v="56"/>
    <x v="7"/>
    <x v="90"/>
    <s v="North Bound: 9700 / South Bound: 9100"/>
    <n v="41.982967000000002"/>
    <n v="-87.768342000000004"/>
    <x v="330"/>
  </r>
  <r>
    <n v="1140"/>
    <s v="1445 North"/>
    <x v="101"/>
    <x v="45"/>
    <x v="75"/>
    <s v="North Bound: 10000 / South Bound: 9600"/>
    <n v="41.907465999999999"/>
    <n v="-87.726444999999998"/>
    <x v="331"/>
  </r>
  <r>
    <n v="1255"/>
    <s v="1803 East"/>
    <x v="17"/>
    <x v="12"/>
    <x v="91"/>
    <s v="East Bound: 4700 / West Bound: 5200"/>
    <n v="41.766025999999997"/>
    <n v="-87.581119999999999"/>
    <x v="332"/>
  </r>
  <r>
    <n v="1375"/>
    <s v="352 West"/>
    <x v="149"/>
    <x v="45"/>
    <x v="215"/>
    <s v="East Bound: 4100 / West Bound: 2700"/>
    <n v="41.710698000000001"/>
    <n v="-87.632870999999994"/>
    <x v="333"/>
  </r>
  <r>
    <n v="366"/>
    <s v="8620 South"/>
    <x v="150"/>
    <x v="51"/>
    <x v="216"/>
    <s v="North Bound: 3500 / South Bound: 2700"/>
    <n v="41.737236000000003"/>
    <n v="-87.644724999999994"/>
    <x v="334"/>
  </r>
  <r>
    <n v="980"/>
    <s v="1140 West"/>
    <x v="80"/>
    <x v="14"/>
    <x v="217"/>
    <s v="East Bound: 14100 / West Bound: 12100"/>
    <n v="41.954430000000002"/>
    <n v="-87.658524"/>
    <x v="335"/>
  </r>
  <r>
    <n v="1028"/>
    <s v="1533 North"/>
    <x v="151"/>
    <x v="33"/>
    <x v="88"/>
    <s v="North Bound: 5400 / South Bound: 5200"/>
    <n v="41.908631"/>
    <n v="-87.736272"/>
    <x v="336"/>
  </r>
  <r>
    <n v="1322"/>
    <s v="7324 South"/>
    <x v="131"/>
    <x v="45"/>
    <x v="207"/>
    <s v="North Bound: 11100 / South Bound: 13000"/>
    <n v="41.761077"/>
    <n v="-87.629987999999997"/>
    <x v="337"/>
  </r>
  <r>
    <n v="962"/>
    <s v="1111 West"/>
    <x v="24"/>
    <x v="19"/>
    <x v="218"/>
    <s v="East Bound: 10400 / West Bound: 10500"/>
    <n v="41.939866000000002"/>
    <n v="-87.657011999999995"/>
    <x v="338"/>
  </r>
  <r>
    <n v="805"/>
    <s v="20 West"/>
    <x v="117"/>
    <x v="9"/>
    <x v="23"/>
    <s v="East Bound: 9200 / West Bound: 9500"/>
    <n v="41.903930000000003"/>
    <n v="-87.629506000000006"/>
    <x v="339"/>
  </r>
  <r>
    <n v="1179"/>
    <s v="3242 West"/>
    <x v="77"/>
    <x v="49"/>
    <x v="217"/>
    <s v="East Bound: 12700 / West Bound: 13500"/>
    <n v="41.857111000000003"/>
    <n v="-87.707843999999994"/>
    <x v="340"/>
  </r>
  <r>
    <n v="888"/>
    <s v="7317 North"/>
    <x v="134"/>
    <x v="6"/>
    <x v="140"/>
    <s v="North Bound: 13100 / South Bound: 13000"/>
    <n v="42.013793999999997"/>
    <n v="-87.806611000000004"/>
    <x v="341"/>
  </r>
  <r>
    <n v="1099"/>
    <s v="573 North"/>
    <x v="13"/>
    <x v="57"/>
    <x v="29"/>
    <s v="North Bound: 9000 / South Bound: 10000"/>
    <n v="41.892361999999999"/>
    <n v="-87.647604000000001"/>
    <x v="342"/>
  </r>
  <r>
    <n v="840"/>
    <s v="40 West"/>
    <x v="152"/>
    <x v="4"/>
    <x v="46"/>
    <s v="East Bound: 5700 / West Bound: 6000"/>
    <n v="41.685299999999998"/>
    <n v="-87.624481000000003"/>
    <x v="343"/>
  </r>
  <r>
    <n v="1122"/>
    <s v="1631 South"/>
    <x v="62"/>
    <x v="41"/>
    <x v="219"/>
    <s v="North Bound: 12500 / South Bound: 10000"/>
    <n v="41.859364999999997"/>
    <n v="-87.623968000000005"/>
    <x v="344"/>
  </r>
  <r>
    <n v="1023"/>
    <s v="891 South"/>
    <x v="11"/>
    <x v="10"/>
    <x v="220"/>
    <s v="North Bound: 15300 / South Bound: 16100"/>
    <n v="41.870199999999997"/>
    <n v="-87.676347000000007"/>
    <x v="345"/>
  </r>
  <r>
    <n v="1331"/>
    <s v="299 North"/>
    <x v="33"/>
    <x v="59"/>
    <x v="23"/>
    <s v="South Bound: 18700/ Oneway South Bound "/>
    <n v="41.886935000000001"/>
    <n v="-87.631007999999994"/>
    <x v="346"/>
  </r>
  <r>
    <n v="1356"/>
    <s v="435 South"/>
    <x v="153"/>
    <x v="15"/>
    <x v="221"/>
    <s v="North Bound: 6400 / South Bound: 1100"/>
    <n v="41.876221999999999"/>
    <n v="-87.623366000000004"/>
    <x v="347"/>
  </r>
  <r>
    <n v="331"/>
    <s v="520 East"/>
    <x v="154"/>
    <x v="1"/>
    <x v="222"/>
    <s v="East Bound: 14400 / West Bound: 13800"/>
    <n v="41.793545999999999"/>
    <n v="-87.612404999999995"/>
    <x v="348"/>
  </r>
  <r>
    <n v="288"/>
    <s v="1623 South"/>
    <x v="155"/>
    <x v="3"/>
    <x v="223"/>
    <s v="North Bound: 2100 / South Bound: 3100"/>
    <n v="41.859146000000003"/>
    <n v="-87.660061999999996"/>
    <x v="349"/>
  </r>
  <r>
    <n v="1212"/>
    <s v="3837 West"/>
    <x v="0"/>
    <x v="5"/>
    <x v="224"/>
    <s v="East Bound: 5700 / West Bound: 7400"/>
    <n v="41.885289999999998"/>
    <n v="-87.722446000000005"/>
    <x v="350"/>
  </r>
  <r>
    <n v="930"/>
    <s v="4632 West"/>
    <x v="9"/>
    <x v="29"/>
    <x v="153"/>
    <s v="East Bound: 11700 / West Bound: 11300"/>
    <n v="41.931576"/>
    <n v="-87.743264999999994"/>
    <x v="351"/>
  </r>
  <r>
    <n v="381"/>
    <s v="5250 South"/>
    <x v="132"/>
    <x v="64"/>
    <x v="225"/>
    <s v="North Bound: 52400 / South Bound: 59200"/>
    <n v="41.799971999999997"/>
    <n v="-87.581470999999993"/>
    <x v="352"/>
  </r>
  <r>
    <n v="1266"/>
    <s v="5454 South"/>
    <x v="156"/>
    <x v="30"/>
    <x v="73"/>
    <s v="North Bound: 10500 / South Bound: 11100"/>
    <n v="41.796495"/>
    <n v="-87.587412999999998"/>
    <x v="353"/>
  </r>
  <r>
    <n v="34"/>
    <s v="7509 South"/>
    <x v="11"/>
    <x v="44"/>
    <x v="198"/>
    <s v="North Bound: 5600 / South Bound: 6700"/>
    <n v="41.757362999999998"/>
    <n v="-87.673336000000006"/>
    <x v="354"/>
  </r>
  <r>
    <n v="47"/>
    <s v="1407 South"/>
    <x v="89"/>
    <x v="8"/>
    <x v="43"/>
    <s v="North Bound: 4900 / South Bound: 3400"/>
    <n v="41.863937999999997"/>
    <n v="-87.622471000000004"/>
    <x v="355"/>
  </r>
  <r>
    <n v="1314"/>
    <s v="1500 West"/>
    <x v="37"/>
    <x v="2"/>
    <x v="226"/>
    <s v="East Bound: 16200 / West Bound: 18100"/>
    <n v="41.721243999999999"/>
    <n v="-87.660284000000004"/>
    <x v="356"/>
  </r>
  <r>
    <n v="643"/>
    <s v="2827 North"/>
    <x v="101"/>
    <x v="71"/>
    <x v="72"/>
    <s v="North Bound: 11400 / South Bound: 12500"/>
    <n v="41.932561999999997"/>
    <n v="-87.727001000000001"/>
    <x v="357"/>
  </r>
  <r>
    <n v="183"/>
    <s v="540 West"/>
    <x v="113"/>
    <x v="1"/>
    <x v="28"/>
    <s v="East Bound: 10500 / West Bound: 8700"/>
    <n v="41.750722000000003"/>
    <n v="-87.638461000000007"/>
    <x v="358"/>
  </r>
  <r>
    <n v="882"/>
    <s v="7102 West"/>
    <x v="64"/>
    <x v="68"/>
    <x v="28"/>
    <s v="East Bound: 8900 / West Bound: 10300"/>
    <n v="41.923538000000001"/>
    <n v="-87.802752999999996"/>
    <x v="359"/>
  </r>
  <r>
    <n v="604"/>
    <s v="5411 South"/>
    <x v="11"/>
    <x v="12"/>
    <x v="136"/>
    <s v="North Bound: 7900 / South Bound: 6100"/>
    <n v="41.795426999999997"/>
    <n v="-87.674346"/>
    <x v="360"/>
  </r>
  <r>
    <n v="425"/>
    <s v="1050 West"/>
    <x v="157"/>
    <x v="72"/>
    <x v="227"/>
    <s v="East Bound: 18200 / West Bound: 17000"/>
    <n v="41.985494000000003"/>
    <n v="-87.657453000000004"/>
    <x v="361"/>
  </r>
  <r>
    <n v="326"/>
    <s v="271 East"/>
    <x v="158"/>
    <x v="37"/>
    <x v="127"/>
    <s v="East Bound: 4500 / West Bound: 7900"/>
    <n v="41.873213"/>
    <n v="-87.620591000000005"/>
    <x v="362"/>
  </r>
  <r>
    <n v="86"/>
    <s v="7539 South"/>
    <x v="7"/>
    <x v="1"/>
    <x v="228"/>
    <s v="North Bound: 12500 / / Oneway North Bound"/>
    <n v="41.757046000000003"/>
    <n v="-87.624735999999999"/>
    <x v="363"/>
  </r>
  <r>
    <n v="460"/>
    <s v="19 West"/>
    <x v="22"/>
    <x v="20"/>
    <x v="190"/>
    <s v="East Bound: 10100 / / Oneway East Bound "/>
    <n v="41.878174000000001"/>
    <n v="-87.628405000000001"/>
    <x v="364"/>
  </r>
  <r>
    <n v="216"/>
    <s v="537 West"/>
    <x v="159"/>
    <x v="1"/>
    <x v="23"/>
    <s v="East Bound: 11000 / West Bound: 7700"/>
    <n v="41.706991000000002"/>
    <n v="-87.636979999999994"/>
    <x v="365"/>
  </r>
  <r>
    <n v="441"/>
    <s v="3534 West"/>
    <x v="160"/>
    <x v="19"/>
    <x v="88"/>
    <s v="East Bound: 4900 / West Bound: 5700"/>
    <n v="41.928266999999998"/>
    <n v="-87.716068000000007"/>
    <x v="366"/>
  </r>
  <r>
    <n v="744"/>
    <s v="163 North"/>
    <x v="104"/>
    <x v="15"/>
    <x v="135"/>
    <s v="North Bound: 14100 / / Oneway North Bound "/>
    <n v="41.884892999999998"/>
    <n v="-87.629469"/>
    <x v="367"/>
  </r>
  <r>
    <n v="675"/>
    <s v="4472 North"/>
    <x v="161"/>
    <x v="45"/>
    <x v="122"/>
    <s v="North Bound: 2500 / South Bound: 2200"/>
    <n v="41.963669000000003"/>
    <n v="-87.649966000000006"/>
    <x v="368"/>
  </r>
  <r>
    <n v="465"/>
    <s v="27 West"/>
    <x v="19"/>
    <x v="15"/>
    <x v="152"/>
    <s v="East Bound: 14300 / / Oneway East Bound "/>
    <n v="41.883215"/>
    <n v="-87.628926000000007"/>
    <x v="369"/>
  </r>
  <r>
    <n v="304"/>
    <s v="840 East"/>
    <x v="162"/>
    <x v="21"/>
    <x v="187"/>
    <s v="East Bound: 7400 / West Bound: 6800"/>
    <n v="41.774977999999997"/>
    <n v="-87.604200000000006"/>
    <x v="370"/>
  </r>
  <r>
    <n v="850"/>
    <s v="3521 North"/>
    <x v="109"/>
    <x v="48"/>
    <x v="79"/>
    <s v="North Bound: 10600 / South Bound: 11100"/>
    <n v="41.944581999999997"/>
    <n v="-87.776450999999994"/>
    <x v="371"/>
  </r>
  <r>
    <n v="26"/>
    <s v="2259 South"/>
    <x v="11"/>
    <x v="44"/>
    <x v="210"/>
    <s v="North Bound: 8000 / South Bound: 6800"/>
    <n v="41.850394999999999"/>
    <n v="-87.675790000000006"/>
    <x v="372"/>
  </r>
  <r>
    <n v="159"/>
    <s v="9927 South"/>
    <x v="163"/>
    <x v="16"/>
    <x v="54"/>
    <s v="North Bound: 2700 / South Bound: 2600"/>
    <n v="41.713043999999996"/>
    <n v="-87.668914000000001"/>
    <x v="373"/>
  </r>
  <r>
    <n v="188"/>
    <s v="1715 West"/>
    <x v="40"/>
    <x v="35"/>
    <x v="229"/>
    <s v="East Bound: 6100 / West Bound: 6000"/>
    <n v="41.743029999999997"/>
    <n v="-87.666332999999995"/>
    <x v="374"/>
  </r>
  <r>
    <n v="877"/>
    <s v="6916 West"/>
    <x v="73"/>
    <x v="40"/>
    <x v="72"/>
    <s v="East Bound: 12300 / West Bound: 11600"/>
    <n v="41.957636000000001"/>
    <n v="-87.799463000000003"/>
    <x v="375"/>
  </r>
  <r>
    <n v="786"/>
    <s v="715 South"/>
    <x v="32"/>
    <x v="73"/>
    <x v="177"/>
    <s v="North Bound: 8800 / South Bound: 7500"/>
    <n v="41.872253999999998"/>
    <n v="-87.705864000000005"/>
    <x v="376"/>
  </r>
  <r>
    <n v="41"/>
    <s v="7718 South"/>
    <x v="52"/>
    <x v="69"/>
    <x v="183"/>
    <s v="North Bound: 7900 / South Bound: 8800"/>
    <n v="41.754187000000002"/>
    <n v="-87.615026999999998"/>
    <x v="377"/>
  </r>
  <r>
    <n v="1338"/>
    <s v="410 West"/>
    <x v="27"/>
    <x v="17"/>
    <x v="230"/>
    <s v="West Bound: 17100/ Oneway West Bound "/>
    <n v="41.881895"/>
    <n v="-87.638745"/>
    <x v="378"/>
  </r>
  <r>
    <n v="110"/>
    <s v="996 South"/>
    <x v="33"/>
    <x v="52"/>
    <x v="81"/>
    <s v="North Bound: 12500 / South Bound: 10100"/>
    <n v="41.869892999999998"/>
    <n v="-87.630510999999998"/>
    <x v="379"/>
  </r>
  <r>
    <n v="986"/>
    <s v="2136 North"/>
    <x v="107"/>
    <x v="4"/>
    <x v="231"/>
    <s v="North Bound: 7200 / South Bound: 7200"/>
    <n v="41.920951000000002"/>
    <n v="-87.642481000000004"/>
    <x v="380"/>
  </r>
  <r>
    <n v="505"/>
    <s v="2324 West"/>
    <x v="63"/>
    <x v="68"/>
    <x v="121"/>
    <s v="East Bound: 6500 / / Oneway East Bound"/>
    <n v="41.882102000000003"/>
    <n v="-87.685012999999998"/>
    <x v="381"/>
  </r>
  <r>
    <n v="254"/>
    <s v="2017 West"/>
    <x v="119"/>
    <x v="25"/>
    <x v="232"/>
    <s v="East Bound: 7800 / West Bound: 7400"/>
    <n v="41.830382"/>
    <n v="-87.676019999999994"/>
    <x v="382"/>
  </r>
  <r>
    <n v="915"/>
    <s v="3636 West"/>
    <x v="141"/>
    <x v="74"/>
    <x v="115"/>
    <s v="East Bound: 8900 / West Bound: 9100"/>
    <n v="41.917262999999998"/>
    <n v="-87.718279999999993"/>
    <x v="383"/>
  </r>
  <r>
    <n v="609"/>
    <s v="3030 South"/>
    <x v="151"/>
    <x v="53"/>
    <x v="196"/>
    <s v="North Bound: 4400 / South Bound: 5200"/>
    <n v="41.837654000000001"/>
    <n v="-87.734095999999994"/>
    <x v="384"/>
  </r>
  <r>
    <n v="523"/>
    <s v="5025 West"/>
    <x v="141"/>
    <x v="29"/>
    <x v="71"/>
    <s v="East Bound: 4200 / West Bound: 5500"/>
    <n v="41.916857"/>
    <n v="-87.752046000000007"/>
    <x v="385"/>
  </r>
  <r>
    <n v="1112"/>
    <s v="1026 West"/>
    <x v="22"/>
    <x v="26"/>
    <x v="1"/>
    <s v="West Bound: 8600/ Oneway West Bound "/>
    <n v="41.877853000000002"/>
    <n v="-87.652996000000002"/>
    <x v="386"/>
  </r>
  <r>
    <n v="280"/>
    <s v="2635 West"/>
    <x v="129"/>
    <x v="1"/>
    <x v="112"/>
    <s v="East Bound: 6600 / West Bound: 6800"/>
    <n v="41.786465"/>
    <n v="-87.690066000000002"/>
    <x v="387"/>
  </r>
  <r>
    <n v="221"/>
    <s v="2230 West"/>
    <x v="164"/>
    <x v="67"/>
    <x v="233"/>
    <s v="East Bound: 14300 / West Bound: 14500"/>
    <n v="41.793838999999998"/>
    <n v="-87.681286"/>
    <x v="388"/>
  </r>
  <r>
    <n v="393"/>
    <s v="12054 South"/>
    <x v="36"/>
    <x v="4"/>
    <x v="234"/>
    <s v="North Bound: 1400 / South Bound: 1700"/>
    <n v="41.674551999999998"/>
    <n v="-87.627365999999995"/>
    <x v="389"/>
  </r>
  <r>
    <n v="81"/>
    <s v="1420 South"/>
    <x v="7"/>
    <x v="8"/>
    <x v="52"/>
    <s v="North Bound: 13500 / South Bound: 9600"/>
    <n v="41.863436"/>
    <n v="-87.627330000000001"/>
    <x v="390"/>
  </r>
  <r>
    <n v="670"/>
    <s v="4055 North"/>
    <x v="30"/>
    <x v="74"/>
    <x v="235"/>
    <s v="North Bound: 15800 / South Bound: 15700"/>
    <n v="41.955092999999998"/>
    <n v="-87.747349"/>
    <x v="391"/>
  </r>
  <r>
    <n v="947"/>
    <s v="2932 West"/>
    <x v="83"/>
    <x v="41"/>
    <x v="236"/>
    <s v="East Bound: 16800 / West Bound: 17100"/>
    <n v="41.910184000000001"/>
    <n v="-87.700363999999993"/>
    <x v="392"/>
  </r>
  <r>
    <n v="920"/>
    <s v="4621 West"/>
    <x v="24"/>
    <x v="19"/>
    <x v="237"/>
    <s v="East Bound: 12500 / West Bound: 12800"/>
    <n v="41.938878000000003"/>
    <n v="-87.743194000000003"/>
    <x v="393"/>
  </r>
  <r>
    <n v="471"/>
    <s v="3900 West"/>
    <x v="69"/>
    <x v="6"/>
    <x v="238"/>
    <s v="East Bound: 15900 / West Bound: 16100"/>
    <n v="41.749569000000001"/>
    <n v="-87.721913000000001"/>
    <x v="394"/>
  </r>
  <r>
    <n v="115"/>
    <s v="1302 South"/>
    <x v="13"/>
    <x v="16"/>
    <x v="112"/>
    <s v="North Bound: 5900 / South Bound: 7500"/>
    <n v="41.865313"/>
    <n v="-87.646861999999999"/>
    <x v="395"/>
  </r>
  <r>
    <n v="361"/>
    <s v="7409 South"/>
    <x v="165"/>
    <x v="45"/>
    <x v="239"/>
    <s v="South Bound: 1200/ Oneway South Bound "/>
    <n v="41.759562000000003"/>
    <n v="-87.638479000000004"/>
    <x v="396"/>
  </r>
  <r>
    <n v="1274"/>
    <s v="6613 North"/>
    <x v="166"/>
    <x v="28"/>
    <x v="165"/>
    <s v="North Bound: 9800 / South Bound: 10100"/>
    <n v="42.000957999999997"/>
    <n v="-87.774562000000003"/>
    <x v="397"/>
  </r>
  <r>
    <n v="714"/>
    <s v="1230 North"/>
    <x v="167"/>
    <x v="23"/>
    <x v="240"/>
    <s v="North Bound: 7800 / South Bound: 7200"/>
    <n v="41.904482999999999"/>
    <n v="-87.640586999999996"/>
    <x v="398"/>
  </r>
  <r>
    <n v="626"/>
    <s v="1640 North"/>
    <x v="101"/>
    <x v="31"/>
    <x v="8"/>
    <s v="North Bound: 10700 / South Bound: 8600"/>
    <n v="41.911129000000003"/>
    <n v="-87.726370000000003"/>
    <x v="399"/>
  </r>
  <r>
    <n v="561"/>
    <s v="4040 West"/>
    <x v="168"/>
    <x v="68"/>
    <x v="213"/>
    <s v="East Bound: 10200 / West Bound: 10300"/>
    <n v="41.850583999999998"/>
    <n v="-87.726087000000007"/>
    <x v="400"/>
  </r>
  <r>
    <n v="894"/>
    <s v="3400 North"/>
    <x v="26"/>
    <x v="23"/>
    <x v="241"/>
    <s v="North Bound: 8200 / South Bound: 7700"/>
    <n v="41.942383"/>
    <n v="-87.756805999999997"/>
    <x v="401"/>
  </r>
  <r>
    <n v="957"/>
    <s v="612 West"/>
    <x v="141"/>
    <x v="42"/>
    <x v="200"/>
    <s v="East Bound: 7700 / West Bound: 6100"/>
    <n v="41.918244999999999"/>
    <n v="-87.644208000000006"/>
    <x v="402"/>
  </r>
  <r>
    <n v="1251"/>
    <s v="505 East"/>
    <x v="15"/>
    <x v="12"/>
    <x v="127"/>
    <s v="East Bound: 6000 / West Bound: 6400"/>
    <n v="41.823869999999999"/>
    <n v="-87.614241000000007"/>
    <x v="403"/>
  </r>
  <r>
    <n v="499"/>
    <s v="1880 West"/>
    <x v="39"/>
    <x v="43"/>
    <x v="242"/>
    <s v="West Bound: 3500/ Oneway West Bound "/>
    <n v="41.878779999999999"/>
    <n v="-87.674128999999994"/>
    <x v="404"/>
  </r>
  <r>
    <n v="532"/>
    <s v="537 South"/>
    <x v="104"/>
    <x v="26"/>
    <x v="243"/>
    <s v="North Bound: 11500 / / Oneway North Bound "/>
    <n v="41.874957000000002"/>
    <n v="-87.629219000000006"/>
    <x v="405"/>
  </r>
  <r>
    <n v="1307"/>
    <s v="1242 West"/>
    <x v="169"/>
    <x v="2"/>
    <x v="244"/>
    <s v="East Bound: 8300 / West Bound: 8600"/>
    <n v="41.706811000000002"/>
    <n v="-87.654128"/>
    <x v="406"/>
  </r>
  <r>
    <n v="1166"/>
    <s v="2550 West"/>
    <x v="43"/>
    <x v="12"/>
    <x v="245"/>
    <s v="East Bound: 7000 / West Bound: 7900"/>
    <n v="41.838155999999998"/>
    <n v="-87.689437999999996"/>
    <x v="407"/>
  </r>
  <r>
    <n v="1107"/>
    <s v="6135 South"/>
    <x v="89"/>
    <x v="12"/>
    <x v="4"/>
    <s v="North Bound: 4200 / / Oneway North Bound "/>
    <n v="41.782758999999999"/>
    <n v="-87.620541000000003"/>
    <x v="408"/>
  </r>
  <r>
    <n v="816"/>
    <s v="3254 West"/>
    <x v="152"/>
    <x v="7"/>
    <x v="246"/>
    <s v="East Bound: 8100 / West Bound: 7400"/>
    <n v="41.684227999999997"/>
    <n v="-87.702777999999995"/>
    <x v="409"/>
  </r>
  <r>
    <n v="731"/>
    <s v="1234 West"/>
    <x v="110"/>
    <x v="43"/>
    <x v="247"/>
    <s v="West Bound: 6000/ Oneway West Bound"/>
    <n v="41.884219999999999"/>
    <n v="-87.658215999999996"/>
    <x v="410"/>
  </r>
  <r>
    <n v="1292"/>
    <s v="646 West"/>
    <x v="169"/>
    <x v="33"/>
    <x v="248"/>
    <s v="East Bound: 10900 / West Bound: 10100"/>
    <n v="41.706955999999998"/>
    <n v="-87.639881000000003"/>
    <x v="411"/>
  </r>
  <r>
    <n v="594"/>
    <s v="7829 South"/>
    <x v="11"/>
    <x v="12"/>
    <x v="85"/>
    <s v="North Bound: 9800 / South Bound: 13900"/>
    <n v="41.751170999999999"/>
    <n v="-87.673157000000003"/>
    <x v="412"/>
  </r>
  <r>
    <n v="1217"/>
    <s v="230 East"/>
    <x v="118"/>
    <x v="56"/>
    <x v="112"/>
    <s v="West Bound: 13400/ Oneway West Bound "/>
    <n v="41.893383"/>
    <n v="-87.621457000000007"/>
    <x v="413"/>
  </r>
  <r>
    <n v="764"/>
    <s v="1659 South"/>
    <x v="10"/>
    <x v="22"/>
    <x v="249"/>
    <s v="North Bound: 3200 / South Bound: 1900"/>
    <n v="41.857334999999999"/>
    <n v="-87.710286999999994"/>
    <x v="414"/>
  </r>
  <r>
    <n v="494"/>
    <s v="3947 West"/>
    <x v="22"/>
    <x v="32"/>
    <x v="250"/>
    <s v="East Bound: 6600 / West Bound: 6700"/>
    <n v="41.877093000000002"/>
    <n v="-87.725018000000006"/>
    <x v="415"/>
  </r>
  <r>
    <n v="910"/>
    <s v="7252 West"/>
    <x v="170"/>
    <x v="6"/>
    <x v="251"/>
    <s v="East Bound: 13300 / West Bound: 11900"/>
    <n v="42.011662999999999"/>
    <n v="-87.808725999999993"/>
    <x v="416"/>
  </r>
  <r>
    <n v="355"/>
    <s v="1161 South"/>
    <x v="87"/>
    <x v="9"/>
    <x v="252"/>
    <s v="North Bound: 19600 / South Bound: 18200"/>
    <n v="41.867511999999998"/>
    <n v="-87.620401000000001"/>
    <x v="417"/>
  </r>
  <r>
    <n v="1047"/>
    <s v="344 West"/>
    <x v="130"/>
    <x v="30"/>
    <x v="76"/>
    <s v="East Bound: 5100 / West Bound: 5700"/>
    <n v="41.779916999999998"/>
    <n v="-87.634497999999994"/>
    <x v="418"/>
  </r>
  <r>
    <n v="1089"/>
    <s v="420 West"/>
    <x v="117"/>
    <x v="9"/>
    <x v="253"/>
    <s v="East Bound: 16500 / West Bound: 16200"/>
    <n v="41.903778000000003"/>
    <n v="-87.639261000000005"/>
    <x v="419"/>
  </r>
  <r>
    <n v="314"/>
    <s v="412 West"/>
    <x v="82"/>
    <x v="61"/>
    <x v="254"/>
    <s v="East Bound: 19200 / West Bound: 22100"/>
    <n v="41.867266000000001"/>
    <n v="-87.638052000000002"/>
    <x v="420"/>
  </r>
  <r>
    <n v="248"/>
    <s v="1139 West"/>
    <x v="43"/>
    <x v="3"/>
    <x v="48"/>
    <s v="East Bound: 4100 / West Bound: 4100"/>
    <n v="41.837927000000001"/>
    <n v="-87.655000000000001"/>
    <x v="421"/>
  </r>
  <r>
    <n v="1195"/>
    <s v="4101 West"/>
    <x v="69"/>
    <x v="6"/>
    <x v="255"/>
    <s v="East Bound: 18400 / West Bound: 18500"/>
    <n v="41.749395"/>
    <n v="-87.724322999999998"/>
    <x v="422"/>
  </r>
  <r>
    <n v="558"/>
    <s v="3313 West"/>
    <x v="53"/>
    <x v="10"/>
    <x v="248"/>
    <s v="East Bound: 9700 / West Bound: 11300"/>
    <n v="41.968421999999997"/>
    <n v="-87.711419000000006"/>
    <x v="423"/>
  </r>
  <r>
    <n v="801"/>
    <s v="890 West"/>
    <x v="53"/>
    <x v="56"/>
    <x v="256"/>
    <s v="East Bound: 7700 / West Bound: 6800"/>
    <n v="41.969119999999997"/>
    <n v="-87.652495999999999"/>
    <x v="424"/>
  </r>
  <r>
    <n v="621"/>
    <s v="190 South"/>
    <x v="26"/>
    <x v="23"/>
    <x v="257"/>
    <s v="North Bound: 11400 / South Bound: 9700"/>
    <n v="41.878472000000002"/>
    <n v="-87.754997000000003"/>
    <x v="425"/>
  </r>
  <r>
    <n v="748"/>
    <s v="156 North"/>
    <x v="143"/>
    <x v="46"/>
    <x v="43"/>
    <s v="North Bound: 8300 / / Oneway North Bound"/>
    <n v="41.884799999999998"/>
    <n v="-87.642746000000002"/>
    <x v="426"/>
  </r>
  <r>
    <n v="1177"/>
    <s v="3425 South"/>
    <x v="32"/>
    <x v="29"/>
    <x v="182"/>
    <s v="North Bound: 15300 / South Bound: 17500"/>
    <n v="41.831088999999999"/>
    <n v="-87.704651999999996"/>
    <x v="427"/>
  </r>
  <r>
    <n v="1334"/>
    <s v="291 North"/>
    <x v="171"/>
    <x v="46"/>
    <x v="68"/>
    <s v="North Bound: 12600 / / Oneway North Bound"/>
    <n v="41.886854999999997"/>
    <n v="-87.635441"/>
    <x v="428"/>
  </r>
  <r>
    <n v="942"/>
    <s v="2230 North"/>
    <x v="151"/>
    <x v="33"/>
    <x v="228"/>
    <s v="North Bound: 6600 / South Bound: 5900"/>
    <n v="41.921650999999997"/>
    <n v="-87.736467000000005"/>
    <x v="429"/>
  </r>
  <r>
    <n v="1232"/>
    <s v="5323 South"/>
    <x v="6"/>
    <x v="68"/>
    <x v="258"/>
    <s v="North Bound: 17900 / South Bound: 17600"/>
    <n v="41.796973999999999"/>
    <n v="-87.664663000000004"/>
    <x v="430"/>
  </r>
  <r>
    <n v="1371"/>
    <s v="3229 South"/>
    <x v="6"/>
    <x v="2"/>
    <x v="259"/>
    <s v="North Bound: 22100 / South Bound: 18800"/>
    <n v="41.834721000000002"/>
    <n v="-87.665667999999997"/>
    <x v="431"/>
  </r>
  <r>
    <n v="1360"/>
    <s v="180 East"/>
    <x v="0"/>
    <x v="50"/>
    <x v="260"/>
    <s v="East Bound: 4600 / / Oneway East Bound"/>
    <n v="41.885784000000001"/>
    <n v="-87.622305999999995"/>
    <x v="432"/>
  </r>
  <r>
    <n v="347"/>
    <s v="9943 South"/>
    <x v="172"/>
    <x v="1"/>
    <x v="70"/>
    <s v="North Bound: 5700 / South Bound: 6200"/>
    <n v="41.712817000000001"/>
    <n v="-87.659030999999999"/>
    <x v="433"/>
  </r>
  <r>
    <n v="697"/>
    <s v="200 South"/>
    <x v="62"/>
    <x v="15"/>
    <x v="261"/>
    <s v="North Bound: 22400 / South Bound: 16600"/>
    <n v="41.879528999999998"/>
    <n v="-87.624351000000004"/>
    <x v="434"/>
  </r>
  <r>
    <n v="1019"/>
    <s v="350 South"/>
    <x v="46"/>
    <x v="60"/>
    <x v="236"/>
    <s v="North Bound: 17400 / South Bound: 16500"/>
    <n v="41.876083000000001"/>
    <n v="-87.686271000000005"/>
    <x v="435"/>
  </r>
  <r>
    <n v="1094"/>
    <s v="242 East"/>
    <x v="64"/>
    <x v="68"/>
    <x v="262"/>
    <s v="West Bound: 16400/ Oneway West Bound "/>
    <n v="41.891790999999998"/>
    <n v="-87.620909999999995"/>
    <x v="436"/>
  </r>
  <r>
    <n v="178"/>
    <s v="1716 East"/>
    <x v="1"/>
    <x v="1"/>
    <x v="1"/>
    <s v="East Bound: 4300 / West Bound: 4300"/>
    <n v="41.756982000000001"/>
    <n v="-87.582699000000005"/>
    <x v="437"/>
  </r>
  <r>
    <n v="660"/>
    <s v="3260 North"/>
    <x v="173"/>
    <x v="60"/>
    <x v="175"/>
    <s v="North Bound: 15700 / South Bound: 16400"/>
    <n v="41.940365999999997"/>
    <n v="-87.688075999999995"/>
    <x v="438"/>
  </r>
  <r>
    <n v="1210"/>
    <s v="4740 South"/>
    <x v="32"/>
    <x v="7"/>
    <x v="263"/>
    <s v="North Bound: 17400 / South Bound: 17300"/>
    <n v="41.806910000000002"/>
    <n v="-87.703941999999998"/>
    <x v="439"/>
  </r>
  <r>
    <n v="1148"/>
    <s v="1635 South"/>
    <x v="7"/>
    <x v="41"/>
    <x v="264"/>
    <s v="North Bound: 12700 / South Bound: 9700"/>
    <n v="41.859197999999999"/>
    <n v="-87.627233000000004"/>
    <x v="440"/>
  </r>
  <r>
    <n v="1200"/>
    <s v="4401 South"/>
    <x v="34"/>
    <x v="29"/>
    <x v="184"/>
    <s v="North Bound: 14200 / South Bound: 16300"/>
    <n v="41.813361999999998"/>
    <n v="-87.705427"/>
    <x v="441"/>
  </r>
  <r>
    <n v="1327"/>
    <s v="350 North"/>
    <x v="174"/>
    <x v="9"/>
    <x v="265"/>
    <s v="North Bound: 11500 / South Bound: 6700"/>
    <n v="41.888070999999997"/>
    <n v="-87.624600999999998"/>
    <x v="442"/>
  </r>
  <r>
    <n v="780"/>
    <s v="6719 North"/>
    <x v="6"/>
    <x v="75"/>
    <x v="201"/>
    <s v="North Bound: 2700 / South Bound: 2100"/>
    <n v="42.004103999999998"/>
    <n v="-87.670556000000005"/>
    <x v="443"/>
  </r>
  <r>
    <n v="1053"/>
    <s v="2224 South"/>
    <x v="34"/>
    <x v="5"/>
    <x v="149"/>
    <s v="North Bound: 8100 / South Bound: 7200"/>
    <n v="41.852403000000002"/>
    <n v="-87.635761000000002"/>
    <x v="444"/>
  </r>
  <r>
    <n v="437"/>
    <s v="5400 West"/>
    <x v="42"/>
    <x v="34"/>
    <x v="49"/>
    <s v="East Bound: 21300 / West Bound: 16600"/>
    <n v="41.924042999999998"/>
    <n v="-87.761107999999993"/>
    <x v="445"/>
  </r>
  <r>
    <n v="13"/>
    <s v="9730 South"/>
    <x v="146"/>
    <x v="55"/>
    <x v="47"/>
    <s v="North Bound: 4000 / South Bound: 5000"/>
    <n v="41.718183000000003"/>
    <n v="-87.551016000000004"/>
    <x v="446"/>
  </r>
  <r>
    <n v="1185"/>
    <s v="1837 South"/>
    <x v="46"/>
    <x v="7"/>
    <x v="266"/>
    <s v="North Bound: 22400 / South Bound: 19100"/>
    <n v="41.856527"/>
    <n v="-87.685755999999998"/>
    <x v="447"/>
  </r>
  <r>
    <n v="211"/>
    <s v="206 East"/>
    <x v="86"/>
    <x v="1"/>
    <x v="191"/>
    <s v="East Bound: 16400 / West Bound: 14000"/>
    <n v="41.721812999999997"/>
    <n v="-87.618662"/>
    <x v="448"/>
  </r>
  <r>
    <n v="1082"/>
    <s v="1508 North"/>
    <x v="11"/>
    <x v="10"/>
    <x v="177"/>
    <s v="North Bound: 8300 / South Bound: 8000"/>
    <n v="41.908546000000001"/>
    <n v="-87.677408999999997"/>
    <x v="449"/>
  </r>
  <r>
    <n v="421"/>
    <s v="13101 South"/>
    <x v="175"/>
    <x v="59"/>
    <x v="134"/>
    <s v="North Bound: 8000 / South Bound: 8200"/>
    <n v="41.657319999999999"/>
    <n v="-87.557176999999996"/>
    <x v="450"/>
  </r>
  <r>
    <n v="67"/>
    <s v="5424 South"/>
    <x v="156"/>
    <x v="62"/>
    <x v="265"/>
    <s v="North Bound: 8900 / South Bound: 9300"/>
    <n v="41.797367000000001"/>
    <n v="-87.587322"/>
    <x v="451"/>
  </r>
  <r>
    <n v="1227"/>
    <s v="1828 West"/>
    <x v="69"/>
    <x v="45"/>
    <x v="85"/>
    <s v="East Bound: 12700 / West Bound: 11000"/>
    <n v="41.750276999999997"/>
    <n v="-87.669454000000002"/>
    <x v="452"/>
  </r>
  <r>
    <n v="388"/>
    <s v="11750 South"/>
    <x v="7"/>
    <x v="14"/>
    <x v="69"/>
    <s v="North Bound: 4100 / South Bound: 3700"/>
    <n v="41.680056"/>
    <n v="-87.622722999999993"/>
    <x v="453"/>
  </r>
  <r>
    <n v="192"/>
    <s v="1240 East"/>
    <x v="40"/>
    <x v="35"/>
    <x v="6"/>
    <s v="East Bound: 7800 / West Bound: 7800"/>
    <n v="41.744106000000002"/>
    <n v="-87.593705999999997"/>
    <x v="454"/>
  </r>
  <r>
    <n v="638"/>
    <s v="2851 North"/>
    <x v="176"/>
    <x v="19"/>
    <x v="1"/>
    <s v="North Bound: 4400 / South Bound: 4200"/>
    <n v="41.934004000000002"/>
    <n v="-87.663612000000001"/>
    <x v="455"/>
  </r>
  <r>
    <n v="163"/>
    <s v="2237 West"/>
    <x v="67"/>
    <x v="1"/>
    <x v="115"/>
    <s v="East Bound: 8700 / West Bound: 9300"/>
    <n v="41.779223999999999"/>
    <n v="-87.680473000000006"/>
    <x v="456"/>
  </r>
  <r>
    <n v="937"/>
    <s v="3842 West"/>
    <x v="80"/>
    <x v="76"/>
    <x v="214"/>
    <s v="East Bound: 23600 / West Bound: 22900"/>
    <n v="41.953695000000003"/>
    <n v="-87.724462000000003"/>
    <x v="457"/>
  </r>
  <r>
    <n v="655"/>
    <s v="3647 North"/>
    <x v="30"/>
    <x v="12"/>
    <x v="267"/>
    <s v="North Bound: 20700 / South Bound: 17800"/>
    <n v="41.947547999999998"/>
    <n v="-87.747128000000004"/>
    <x v="458"/>
  </r>
  <r>
    <n v="845"/>
    <s v="2950 West"/>
    <x v="177"/>
    <x v="34"/>
    <x v="60"/>
    <s v="East Bound: 4700 / West Bound: 7500"/>
    <n v="41.742583000000003"/>
    <n v="-87.696869000000007"/>
    <x v="459"/>
  </r>
  <r>
    <n v="455"/>
    <s v="1650 West"/>
    <x v="83"/>
    <x v="32"/>
    <x v="218"/>
    <s v="East Bound: 10400 / West Bound: 10500"/>
    <n v="41.910584999999998"/>
    <n v="-87.669739000000007"/>
    <x v="460"/>
  </r>
  <r>
    <n v="1207"/>
    <s v="4464 North"/>
    <x v="178"/>
    <x v="29"/>
    <x v="268"/>
    <s v="North Bound: 9600 / South Bound: 8200"/>
    <n v="41.962198999999998"/>
    <n v="-87.731539999999995"/>
    <x v="461"/>
  </r>
  <r>
    <n v="538"/>
    <s v="210 South"/>
    <x v="75"/>
    <x v="45"/>
    <x v="101"/>
    <s v="South Bound: 6300/ Oneway South Bound"/>
    <n v="41.878908000000003"/>
    <n v="-87.644031999999996"/>
    <x v="462"/>
  </r>
  <r>
    <n v="1062"/>
    <s v="64 North"/>
    <x v="25"/>
    <x v="24"/>
    <x v="228"/>
    <s v="North Bound: 5700 / South Bound: 6800"/>
    <n v="41.879533000000002"/>
    <n v="-87.715851000000001"/>
    <x v="463"/>
  </r>
  <r>
    <n v="925"/>
    <s v="2027 North"/>
    <x v="50"/>
    <x v="38"/>
    <x v="269"/>
    <s v="North Bound: 8600 / South Bound: 7500"/>
    <n v="41.918317000000002"/>
    <n v="-87.697222999999994"/>
    <x v="464"/>
  </r>
  <r>
    <n v="129"/>
    <s v="10748 South"/>
    <x v="131"/>
    <x v="16"/>
    <x v="115"/>
    <s v="North Bound: 8800 / South Bound: 9200"/>
    <n v="41.698034"/>
    <n v="-87.659270000000006"/>
    <x v="465"/>
  </r>
  <r>
    <n v="360"/>
    <s v="11043 South"/>
    <x v="163"/>
    <x v="2"/>
    <x v="270"/>
    <s v="North Bound: 2500 / South Bound: 4200"/>
    <n v="41.693058999999998"/>
    <n v="-87.671532999999997"/>
    <x v="466"/>
  </r>
  <r>
    <n v="509"/>
    <s v="1926 West"/>
    <x v="64"/>
    <x v="23"/>
    <x v="75"/>
    <s v="East Bound: 9700 / West Bound: 9900"/>
    <n v="41.890846000000003"/>
    <n v="-87.675562999999997"/>
    <x v="467"/>
  </r>
  <r>
    <n v="284"/>
    <s v="124 West"/>
    <x v="129"/>
    <x v="1"/>
    <x v="161"/>
    <s v="East Bound: 4100 / West Bound: 4800"/>
    <n v="41.787305000000003"/>
    <n v="-87.628708000000003"/>
    <x v="468"/>
  </r>
  <r>
    <n v="952"/>
    <s v="3915 West"/>
    <x v="82"/>
    <x v="5"/>
    <x v="72"/>
    <s v="East Bound: 11200 / West Bound: 12700"/>
    <n v="41.866196000000002"/>
    <n v="-87.723436000000007"/>
    <x v="469"/>
  </r>
  <r>
    <n v="1252"/>
    <s v="723 East"/>
    <x v="28"/>
    <x v="24"/>
    <x v="195"/>
    <s v="East Bound: 3900 / West Bound: 3700"/>
    <n v="41.816788000000003"/>
    <n v="-87.608238"/>
    <x v="470"/>
  </r>
  <r>
    <n v="1108"/>
    <s v="2500 West"/>
    <x v="22"/>
    <x v="43"/>
    <x v="247"/>
    <s v="East Bound: 2700 / West Bound: 3300"/>
    <n v="41.877521000000002"/>
    <n v="-87.688800999999998"/>
    <x v="471"/>
  </r>
  <r>
    <n v="1169"/>
    <s v="2444 South"/>
    <x v="155"/>
    <x v="34"/>
    <x v="92"/>
    <s v="East Bound: 10300 / West Bound: 11800"/>
    <n v="41.847901"/>
    <n v="-87.677408"/>
    <x v="472"/>
  </r>
  <r>
    <n v="527"/>
    <s v="624 West"/>
    <x v="117"/>
    <x v="9"/>
    <x v="92"/>
    <s v="East Bound: 11300 / West Bound: 10800"/>
    <n v="41.903697999999999"/>
    <n v="-87.644272999999998"/>
    <x v="473"/>
  </r>
  <r>
    <n v="146"/>
    <s v="9348 South"/>
    <x v="105"/>
    <x v="27"/>
    <x v="117"/>
    <s v="North Bound: 24300 / South Bound: 23600"/>
    <n v="41.724124000000003"/>
    <n v="-87.585159000000004"/>
    <x v="474"/>
  </r>
  <r>
    <n v="249"/>
    <s v="315 West"/>
    <x v="43"/>
    <x v="13"/>
    <x v="269"/>
    <s v="East Bound: 8100 / West Bound: 8000"/>
    <n v="41.838196000000003"/>
    <n v="-87.634755999999996"/>
    <x v="475"/>
  </r>
  <r>
    <n v="371"/>
    <s v="5121 South"/>
    <x v="18"/>
    <x v="13"/>
    <x v="160"/>
    <s v="North Bound: 4000 / South Bound: 4100"/>
    <n v="41.801676"/>
    <n v="-87.596689999999995"/>
    <x v="476"/>
  </r>
  <r>
    <n v="1003"/>
    <s v="5937 West"/>
    <x v="179"/>
    <x v="32"/>
    <x v="1"/>
    <s v="East Bound: 3800 / West Bound: 4800"/>
    <n v="41.898375999999999"/>
    <n v="-87.773855999999995"/>
    <x v="477"/>
  </r>
  <r>
    <n v="93"/>
    <s v="3430 South"/>
    <x v="34"/>
    <x v="62"/>
    <x v="271"/>
    <s v="North Bound: 11300 / South Bound: 12100"/>
    <n v="41.831501000000003"/>
    <n v="-87.675839999999994"/>
    <x v="478"/>
  </r>
  <r>
    <n v="597"/>
    <s v="6224 South"/>
    <x v="101"/>
    <x v="6"/>
    <x v="272"/>
    <s v="North Bound: 27500 / South Bound: 24800"/>
    <n v="41.779583000000002"/>
    <n v="-87.722786999999997"/>
    <x v="479"/>
  </r>
  <r>
    <n v="812"/>
    <s v="1345 West"/>
    <x v="41"/>
    <x v="2"/>
    <x v="204"/>
    <s v="East Bound: 4000 / West Bound: 3900"/>
    <n v="41.699480999999999"/>
    <n v="-87.656564000000003"/>
    <x v="480"/>
  </r>
  <r>
    <n v="1278"/>
    <s v="5040 North"/>
    <x v="101"/>
    <x v="32"/>
    <x v="273"/>
    <s v="North Bound: 11900 / South Bound: 12600"/>
    <n v="41.973067"/>
    <n v="-87.728161"/>
    <x v="481"/>
  </r>
  <r>
    <n v="217"/>
    <s v="112 West"/>
    <x v="159"/>
    <x v="52"/>
    <x v="274"/>
    <s v="East Bound: 11100 / West Bound: 7500"/>
    <n v="41.707124999999998"/>
    <n v="-87.626548"/>
    <x v="482"/>
  </r>
  <r>
    <n v="577"/>
    <s v="909 West"/>
    <x v="38"/>
    <x v="2"/>
    <x v="275"/>
    <s v="East Bound: 10000 / West Bound: 10200"/>
    <n v="41.976427000000001"/>
    <n v="-87.652889000000002"/>
    <x v="483"/>
  </r>
  <r>
    <n v="718"/>
    <s v="11021 South"/>
    <x v="6"/>
    <x v="2"/>
    <x v="276"/>
    <s v="North Bound: 2000 / / Oneway North Bound"/>
    <n v="41.693283000000001"/>
    <n v="-87.661874999999995"/>
    <x v="484"/>
  </r>
  <r>
    <n v="970"/>
    <s v="2620 North"/>
    <x v="167"/>
    <x v="23"/>
    <x v="146"/>
    <s v="North Bound: 9100 / South Bound: 8200"/>
    <n v="41.929133"/>
    <n v="-87.674503999999999"/>
    <x v="485"/>
  </r>
  <r>
    <n v="736"/>
    <s v="641 North"/>
    <x v="33"/>
    <x v="20"/>
    <x v="277"/>
    <s v="South Bound: 21200/ Oneway South Bound "/>
    <n v="41.893630000000002"/>
    <n v="-87.631176999999994"/>
    <x v="486"/>
  </r>
  <r>
    <n v="1162"/>
    <s v="55 West"/>
    <x v="88"/>
    <x v="50"/>
    <x v="278"/>
    <s v="East Bound: 13700 / West Bound: 16200"/>
    <n v="41.886817000000001"/>
    <n v="-87.630054000000001"/>
    <x v="487"/>
  </r>
  <r>
    <n v="515"/>
    <s v="3045 West"/>
    <x v="117"/>
    <x v="32"/>
    <x v="10"/>
    <s v="East Bound: 8100 / West Bound: 8500"/>
    <n v="41.902864999999998"/>
    <n v="-87.703661999999994"/>
    <x v="488"/>
  </r>
  <r>
    <n v="688"/>
    <s v="7254 North"/>
    <x v="180"/>
    <x v="57"/>
    <x v="195"/>
    <s v="North Bound: 3700 / South Bound: 3900"/>
    <n v="42.013319000000003"/>
    <n v="-87.680974000000006"/>
    <x v="489"/>
  </r>
  <r>
    <n v="565"/>
    <s v="5103 West"/>
    <x v="83"/>
    <x v="32"/>
    <x v="279"/>
    <s v="East Bound: 18400 / West Bound: 18100"/>
    <n v="41.909526999999997"/>
    <n v="-87.753621999999993"/>
    <x v="490"/>
  </r>
  <r>
    <n v="683"/>
    <s v="5237 North"/>
    <x v="32"/>
    <x v="2"/>
    <x v="126"/>
    <s v="North Bound: 7700 / South Bound: 7000"/>
    <n v="41.976775000000004"/>
    <n v="-87.708704999999995"/>
    <x v="491"/>
  </r>
  <r>
    <n v="528"/>
    <s v="250 West"/>
    <x v="181"/>
    <x v="4"/>
    <x v="280"/>
    <s v="East Bound: 12200 / West Bound: 13500"/>
    <n v="41.663356999999998"/>
    <n v="-87.628989000000004"/>
    <x v="492"/>
  </r>
  <r>
    <n v="1311"/>
    <s v="2958 West"/>
    <x v="152"/>
    <x v="7"/>
    <x v="68"/>
    <s v="East Bound: 6700 / West Bound: 5900"/>
    <n v="41.684345999999998"/>
    <n v="-87.695367000000005"/>
    <x v="493"/>
  </r>
  <r>
    <n v="1093"/>
    <s v="1475 West"/>
    <x v="64"/>
    <x v="23"/>
    <x v="281"/>
    <s v="East Bound: 10500 / West Bound: 9200"/>
    <n v="41.891001000000003"/>
    <n v="-87.665229999999994"/>
    <x v="494"/>
  </r>
  <r>
    <n v="1304"/>
    <s v="10040 South"/>
    <x v="62"/>
    <x v="33"/>
    <x v="169"/>
    <s v="North Bound: 6600 / South Bound: 4800"/>
    <n v="41.711480999999999"/>
    <n v="-87.619985"/>
    <x v="495"/>
  </r>
  <r>
    <n v="634"/>
    <s v="2900 North"/>
    <x v="106"/>
    <x v="57"/>
    <x v="122"/>
    <s v="North Bound: 1100 / South Bound: 3600"/>
    <n v="41.934544000000002"/>
    <n v="-87.636703999999995"/>
    <x v="496"/>
  </r>
  <r>
    <n v="728"/>
    <s v="7168 West"/>
    <x v="83"/>
    <x v="66"/>
    <x v="282"/>
    <s v="East Bound: 17100 / West Bound: 18900"/>
    <n v="41.908867999999998"/>
    <n v="-87.804755999999998"/>
    <x v="497"/>
  </r>
  <r>
    <n v="1119"/>
    <s v="1061 West"/>
    <x v="27"/>
    <x v="26"/>
    <x v="283"/>
    <s v="East Bound: 7400 / West Bound: 8400"/>
    <n v="41.881656999999997"/>
    <n v="-87.654560000000004"/>
    <x v="498"/>
  </r>
  <r>
    <n v="1043"/>
    <s v="52 East"/>
    <x v="43"/>
    <x v="32"/>
    <x v="46"/>
    <s v="East Bound: 6100 / West Bound: 5600"/>
    <n v="41.838327"/>
    <n v="-87.624762000000004"/>
    <x v="499"/>
  </r>
  <r>
    <n v="1244"/>
    <s v="6806 South"/>
    <x v="47"/>
    <x v="12"/>
    <x v="152"/>
    <s v="North Bound: 7600 / South Bound: 6700"/>
    <n v="41.770301000000003"/>
    <n v="-87.654253999999995"/>
    <x v="500"/>
  </r>
  <r>
    <n v="588"/>
    <s v="8210 South"/>
    <x v="98"/>
    <x v="32"/>
    <x v="71"/>
    <s v="North Bound: 4300 / South Bound: 5400"/>
    <n v="41.746122"/>
    <n v="-87.552788000000007"/>
    <x v="501"/>
  </r>
  <r>
    <n v="236"/>
    <s v="4411 South"/>
    <x v="47"/>
    <x v="35"/>
    <x v="270"/>
    <s v="North Bound: 3400 / South Bound: 3300"/>
    <n v="41.813903000000003"/>
    <n v="-87.655287000000001"/>
    <x v="502"/>
  </r>
  <r>
    <n v="759"/>
    <s v="6335 South"/>
    <x v="56"/>
    <x v="53"/>
    <x v="166"/>
    <s v="North Bound: 7200 / South Bound: 8500"/>
    <n v="41.777057999999997"/>
    <n v="-87.761684000000002"/>
    <x v="503"/>
  </r>
  <r>
    <n v="114"/>
    <s v="700 South"/>
    <x v="13"/>
    <x v="16"/>
    <x v="6"/>
    <s v="North Bound: 6700 / South Bound: 8900"/>
    <n v="41.873460000000001"/>
    <n v="-87.647091000000003"/>
    <x v="504"/>
  </r>
  <r>
    <n v="667"/>
    <s v="3733 North"/>
    <x v="33"/>
    <x v="77"/>
    <x v="68"/>
    <s v="North Bound: 6000 / South Bound: 6600"/>
    <n v="41.94979"/>
    <n v="-87.658602000000002"/>
    <x v="505"/>
  </r>
  <r>
    <n v="904"/>
    <s v="2890 North"/>
    <x v="70"/>
    <x v="47"/>
    <x v="284"/>
    <s v="North Bound: 10100 / South Bound: 14800"/>
    <n v="41.932831999999998"/>
    <n v="-87.785748999999996"/>
    <x v="506"/>
  </r>
  <r>
    <n v="426"/>
    <s v="5333 North"/>
    <x v="182"/>
    <x v="24"/>
    <x v="228"/>
    <s v="North Bound: 6300 / South Bound: 6200"/>
    <n v="41.979140000000001"/>
    <n v="-87.655026000000007"/>
    <x v="507"/>
  </r>
  <r>
    <n v="1203"/>
    <s v="4310 South"/>
    <x v="30"/>
    <x v="23"/>
    <x v="285"/>
    <s v="North Bound: 33600 / South Bound: 33600"/>
    <n v="41.814594999999997"/>
    <n v="-87.743348999999995"/>
    <x v="508"/>
  </r>
  <r>
    <n v="694"/>
    <s v="6516 North"/>
    <x v="134"/>
    <x v="10"/>
    <x v="15"/>
    <s v="North Bound: 15400 / South Bound: 16400"/>
    <n v="41.999164999999998"/>
    <n v="-87.806775999999999"/>
    <x v="509"/>
  </r>
  <r>
    <n v="1364"/>
    <s v="133 East"/>
    <x v="183"/>
    <x v="26"/>
    <x v="286"/>
    <s v="East Bound: 14100 / West Bound: 20100"/>
    <n v="41.888302000000003"/>
    <n v="-87.623405000000005"/>
    <x v="510"/>
  </r>
  <r>
    <n v="1071"/>
    <s v="613 North"/>
    <x v="33"/>
    <x v="11"/>
    <x v="146"/>
    <s v="South Bound: 17300/ Oneway South Bound "/>
    <n v="41.892772999999998"/>
    <n v="-87.631157000000002"/>
    <x v="511"/>
  </r>
  <r>
    <n v="1188"/>
    <s v="3457 West"/>
    <x v="55"/>
    <x v="29"/>
    <x v="35"/>
    <s v="East Bound: 6700 / West Bound: 7900"/>
    <n v="41.800719000000001"/>
    <n v="-87.710993000000002"/>
    <x v="512"/>
  </r>
  <r>
    <n v="1058"/>
    <s v="1824 West"/>
    <x v="179"/>
    <x v="32"/>
    <x v="133"/>
    <s v="East Bound: 9700 / West Bound: 9200"/>
    <n v="41.899614999999997"/>
    <n v="-87.673360000000002"/>
    <x v="513"/>
  </r>
  <r>
    <n v="752"/>
    <s v="10347 South"/>
    <x v="14"/>
    <x v="45"/>
    <x v="44"/>
    <s v="North Bound: 7400 / South Bound: 6300"/>
    <n v="41.706017000000003"/>
    <n v="-87.606829000000005"/>
    <x v="514"/>
  </r>
  <r>
    <n v="554"/>
    <s v="3283 West"/>
    <x v="160"/>
    <x v="9"/>
    <x v="203"/>
    <s v="East Bound: 4500 / West Bound: 5500"/>
    <n v="41.928333000000002"/>
    <n v="-87.710573999999994"/>
    <x v="515"/>
  </r>
  <r>
    <n v="1239"/>
    <s v="1321 West"/>
    <x v="162"/>
    <x v="12"/>
    <x v="94"/>
    <s v="East Bound: 7400 / West Bound: 8000"/>
    <n v="41.772283000000002"/>
    <n v="-87.657646"/>
    <x v="516"/>
  </r>
  <r>
    <n v="1350"/>
    <s v="443 South"/>
    <x v="184"/>
    <x v="9"/>
    <x v="276"/>
    <s v="North Bound: 700 / South Bound: 1300"/>
    <n v="41.875841000000001"/>
    <n v="-87.629700999999997"/>
    <x v="517"/>
  </r>
  <r>
    <n v="795"/>
    <s v="745 North"/>
    <x v="185"/>
    <x v="56"/>
    <x v="12"/>
    <s v="North Bound: 6400 / South Bound: 4300"/>
    <n v="41.896368000000002"/>
    <n v="-87.620358999999993"/>
    <x v="518"/>
  </r>
  <r>
    <n v="1220"/>
    <s v="8451 South"/>
    <x v="101"/>
    <x v="45"/>
    <x v="27"/>
    <s v="North Bound: 16500 / South Bound: 17300"/>
    <n v="41.738790000000002"/>
    <n v="-87.721569000000002"/>
    <x v="519"/>
  </r>
  <r>
    <n v="701"/>
    <s v="267 North"/>
    <x v="25"/>
    <x v="39"/>
    <x v="57"/>
    <s v="North Bound: 4300 / South Bound: 4500"/>
    <n v="41.886114999999997"/>
    <n v="-87.716030000000003"/>
    <x v="520"/>
  </r>
  <r>
    <n v="1288"/>
    <s v="11027 South"/>
    <x v="52"/>
    <x v="14"/>
    <x v="161"/>
    <s v="North Bound: 4500 / South Bound: 4400"/>
    <n v="41.693801999999998"/>
    <n v="-87.613403000000005"/>
    <x v="521"/>
  </r>
  <r>
    <n v="1143"/>
    <s v="908 West"/>
    <x v="110"/>
    <x v="43"/>
    <x v="287"/>
    <s v="West Bound: 9300/ Oneway West Bound"/>
    <n v="41.884359000000003"/>
    <n v="-87.650176000000002"/>
    <x v="522"/>
  </r>
  <r>
    <n v="1130"/>
    <s v="660 North"/>
    <x v="77"/>
    <x v="41"/>
    <x v="218"/>
    <s v="North Bound: 7000 / South Bound: 13900"/>
    <n v="41.894072999999999"/>
    <n v="-87.656488999999993"/>
    <x v="523"/>
  </r>
  <r>
    <n v="495"/>
    <s v="2345 West"/>
    <x v="22"/>
    <x v="43"/>
    <x v="104"/>
    <s v="East Bound: 3300 / West Bound: 1600"/>
    <n v="41.877558000000001"/>
    <n v="-87.685608999999999"/>
    <x v="524"/>
  </r>
  <r>
    <n v="1057"/>
    <s v="3654 West"/>
    <x v="179"/>
    <x v="32"/>
    <x v="159"/>
    <s v="East Bound: 5500 / West Bound: 5600"/>
    <n v="41.899087000000002"/>
    <n v="-87.718637999999999"/>
    <x v="525"/>
  </r>
  <r>
    <n v="196"/>
    <s v="1720 West"/>
    <x v="81"/>
    <x v="35"/>
    <x v="130"/>
    <s v="East Bound: 15200 / West Bound: 14300"/>
    <n v="41.735742000000002"/>
    <n v="-87.666475000000005"/>
    <x v="526"/>
  </r>
  <r>
    <n v="981"/>
    <s v="2032 West"/>
    <x v="80"/>
    <x v="2"/>
    <x v="208"/>
    <s v="East Bound: 21100 / West Bound: 20100"/>
    <n v="41.954135999999998"/>
    <n v="-87.680216999999999"/>
    <x v="527"/>
  </r>
  <r>
    <n v="776"/>
    <s v="4762 North"/>
    <x v="186"/>
    <x v="34"/>
    <x v="136"/>
    <s v="North Bound: 6500 / South Bound: 7500"/>
    <n v="41.966794"/>
    <n v="-87.846566999999993"/>
    <x v="528"/>
  </r>
  <r>
    <n v="17"/>
    <s v="6144 South"/>
    <x v="14"/>
    <x v="54"/>
    <x v="218"/>
    <s v="North Bound: 10300 / South Bound: 10600"/>
    <n v="41.782690000000002"/>
    <n v="-87.605979000000005"/>
    <x v="529"/>
  </r>
  <r>
    <n v="151"/>
    <s v="3010 East"/>
    <x v="187"/>
    <x v="78"/>
    <x v="288"/>
    <s v="East Bound: 2100 / West Bound: 26400"/>
    <n v="41.728253000000002"/>
    <n v="-87.550703999999996"/>
    <x v="530"/>
  </r>
  <r>
    <n v="1078"/>
    <s v="85 West"/>
    <x v="188"/>
    <x v="11"/>
    <x v="289"/>
    <s v="East Bound: 36200 / West Bound: 36200"/>
    <n v="41.875610999999999"/>
    <n v="-87.630673000000002"/>
    <x v="531"/>
  </r>
  <r>
    <n v="612"/>
    <s v="2501 South"/>
    <x v="189"/>
    <x v="22"/>
    <x v="139"/>
    <s v="South Bound: 3200/ Oneway South Bound "/>
    <n v="41.846134999999997"/>
    <n v="-87.719724999999997"/>
    <x v="532"/>
  </r>
  <r>
    <n v="1346"/>
    <s v="411 South"/>
    <x v="72"/>
    <x v="26"/>
    <x v="91"/>
    <s v="South Bound: 9900/ Oneway South Bound "/>
    <n v="41.876584000000001"/>
    <n v="-87.633684000000002"/>
    <x v="533"/>
  </r>
  <r>
    <n v="53"/>
    <s v="3654 South"/>
    <x v="89"/>
    <x v="44"/>
    <x v="247"/>
    <s v="North Bound: 6000 / / Oneway North Bound"/>
    <n v="41.828021999999997"/>
    <n v="-87.621694000000005"/>
    <x v="534"/>
  </r>
  <r>
    <n v="841"/>
    <s v="2430 West"/>
    <x v="77"/>
    <x v="49"/>
    <x v="278"/>
    <s v="East Bound: 15800 / West Bound: 14100"/>
    <n v="41.864393999999997"/>
    <n v="-87.687067999999996"/>
    <x v="535"/>
  </r>
  <r>
    <n v="403"/>
    <s v="4923 West"/>
    <x v="64"/>
    <x v="23"/>
    <x v="228"/>
    <s v="East Bound: 5900 / West Bound: 6600"/>
    <n v="41.915565999999998"/>
    <n v="-87.750173000000004"/>
    <x v="536"/>
  </r>
  <r>
    <n v="542"/>
    <s v="210 South"/>
    <x v="33"/>
    <x v="30"/>
    <x v="39"/>
    <s v="South Bound: 16500/ Oneway South Bound "/>
    <n v="41.879069000000001"/>
    <n v="-87.630810999999994"/>
    <x v="537"/>
  </r>
  <r>
    <n v="650"/>
    <s v="7825 West"/>
    <x v="73"/>
    <x v="48"/>
    <x v="290"/>
    <s v="East Bound: 7500 / West Bound: 8500"/>
    <n v="41.946190000000001"/>
    <n v="-87.822945000000004"/>
    <x v="538"/>
  </r>
  <r>
    <n v="156"/>
    <s v="9621 South"/>
    <x v="190"/>
    <x v="16"/>
    <x v="24"/>
    <s v="North Bound: 3200 / South Bound: 1800"/>
    <n v="41.720702000000003"/>
    <n v="-87.536499000000006"/>
    <x v="539"/>
  </r>
  <r>
    <n v="89"/>
    <s v="9940 South"/>
    <x v="7"/>
    <x v="8"/>
    <x v="89"/>
    <s v="North Bound: 4400 / South Bound: 2900"/>
    <n v="41.713245999999998"/>
    <n v="-87.623645999999994"/>
    <x v="540"/>
  </r>
  <r>
    <n v="150"/>
    <s v="2936 East"/>
    <x v="187"/>
    <x v="13"/>
    <x v="254"/>
    <s v="East Bound: 3700 / West Bound: 37600"/>
    <n v="41.72824"/>
    <n v="-87.552414999999996"/>
    <x v="541"/>
  </r>
  <r>
    <n v="375"/>
    <s v="2701 West"/>
    <x v="191"/>
    <x v="51"/>
    <x v="109"/>
    <s v="West Bound: 7000/ Oneway West Bound"/>
    <n v="41.815579"/>
    <n v="-87.692019000000002"/>
    <x v="542"/>
  </r>
  <r>
    <n v="263"/>
    <s v="450 East"/>
    <x v="28"/>
    <x v="61"/>
    <x v="161"/>
    <s v="East Bound: 4500 / West Bound: 4400"/>
    <n v="41.816676000000001"/>
    <n v="-87.614468000000002"/>
    <x v="543"/>
  </r>
  <r>
    <n v="124"/>
    <s v="7925 South"/>
    <x v="131"/>
    <x v="25"/>
    <x v="277"/>
    <s v="North Bound: 9700 / South Bound: 11500"/>
    <n v="41.750019999999999"/>
    <n v="-87.634415000000004"/>
    <x v="544"/>
  </r>
  <r>
    <n v="270"/>
    <s v="929 West"/>
    <x v="140"/>
    <x v="25"/>
    <x v="161"/>
    <s v="East Bound: 4300 / West Bound: 4600"/>
    <n v="41.801532999999999"/>
    <n v="-87.648948000000004"/>
    <x v="545"/>
  </r>
  <r>
    <n v="1299"/>
    <s v="10928 South"/>
    <x v="192"/>
    <x v="32"/>
    <x v="127"/>
    <s v="North Bound: 7000 / South Bound: 5400"/>
    <n v="41.696434000000004"/>
    <n v="-87.540090000000006"/>
    <x v="546"/>
  </r>
  <r>
    <n v="854"/>
    <s v="5532 West"/>
    <x v="24"/>
    <x v="19"/>
    <x v="52"/>
    <s v="East Bound: 12500 / West Bound: 10600"/>
    <n v="41.938586999999998"/>
    <n v="-87.765388999999999"/>
    <x v="547"/>
  </r>
  <r>
    <n v="5"/>
    <s v="920 West"/>
    <x v="29"/>
    <x v="69"/>
    <x v="265"/>
    <s v="East Bound: 8800 / West Bound: 9400"/>
    <n v="41.765152999999998"/>
    <n v="-87.647751"/>
    <x v="548"/>
  </r>
  <r>
    <n v="1174"/>
    <s v="4550 West"/>
    <x v="45"/>
    <x v="53"/>
    <x v="107"/>
    <s v="East Bound: 12200 / West Bound: 11800"/>
    <n v="41.851353000000003"/>
    <n v="-87.738834999999995"/>
    <x v="549"/>
  </r>
  <r>
    <n v="1008"/>
    <s v="815 South"/>
    <x v="30"/>
    <x v="47"/>
    <x v="227"/>
    <s v="North Bound: 17800 / South Bound: 17400"/>
    <n v="41.869875"/>
    <n v="-87.744878999999997"/>
    <x v="550"/>
  </r>
  <r>
    <n v="1341"/>
    <s v="380 West"/>
    <x v="22"/>
    <x v="20"/>
    <x v="152"/>
    <s v="East Bound: 14300 / / Oneway East Bound "/>
    <n v="41.878067999999999"/>
    <n v="-87.637658999999999"/>
    <x v="551"/>
  </r>
  <r>
    <n v="294"/>
    <s v="20 West"/>
    <x v="45"/>
    <x v="61"/>
    <x v="165"/>
    <s v="East Bound: 9500 / West Bound: 10400"/>
    <n v="41.852874"/>
    <n v="-87.627826999999996"/>
    <x v="552"/>
  </r>
  <r>
    <n v="678"/>
    <s v="4810 North"/>
    <x v="44"/>
    <x v="36"/>
    <x v="45"/>
    <s v="North Bound: 11600 / South Bound: 16000"/>
    <n v="41.968150000000001"/>
    <n v="-87.760968000000005"/>
    <x v="553"/>
  </r>
  <r>
    <n v="392"/>
    <s v="12007 South"/>
    <x v="7"/>
    <x v="14"/>
    <x v="101"/>
    <s v="North Bound: 3100 / South Bound: 3200"/>
    <n v="41.675955000000002"/>
    <n v="-87.622596000000001"/>
    <x v="554"/>
  </r>
  <r>
    <n v="867"/>
    <s v="5850 North"/>
    <x v="133"/>
    <x v="34"/>
    <x v="291"/>
    <s v="North Bound: 27100 / South Bound: 22300"/>
    <n v="41.986100999999998"/>
    <n v="-87.836580999999995"/>
    <x v="555"/>
  </r>
  <r>
    <n v="229"/>
    <s v="6628 South"/>
    <x v="61"/>
    <x v="27"/>
    <x v="292"/>
    <s v="North Bound: 2500 / South Bound: 3000"/>
    <n v="41.773201"/>
    <n v="-87.659191000000007"/>
    <x v="556"/>
  </r>
  <r>
    <n v="547"/>
    <s v="2939 West"/>
    <x v="130"/>
    <x v="6"/>
    <x v="170"/>
    <s v="East Bound: 10500 / West Bound: 11700"/>
    <n v="41.779057999999999"/>
    <n v="-87.697350999999998"/>
    <x v="557"/>
  </r>
  <r>
    <n v="340"/>
    <s v="754 West"/>
    <x v="49"/>
    <x v="37"/>
    <x v="17"/>
    <s v="East Bound: 5600 / West Bound: 5400"/>
    <n v="41.874327000000001"/>
    <n v="-87.646118999999999"/>
    <x v="558"/>
  </r>
  <r>
    <n v="991"/>
    <s v="929 West"/>
    <x v="83"/>
    <x v="19"/>
    <x v="293"/>
    <s v="East Bound: 13600 / West Bound: 14400"/>
    <n v="41.910853000000003"/>
    <n v="-87.652266999999995"/>
    <x v="559"/>
  </r>
  <r>
    <n v="581"/>
    <s v="5665 West"/>
    <x v="193"/>
    <x v="57"/>
    <x v="161"/>
    <s v="East Bound: 3800 / West Bound: 5100"/>
    <n v="41.982930000000003"/>
    <n v="-87.770769999999999"/>
    <x v="560"/>
  </r>
  <r>
    <n v="704"/>
    <s v="220 North"/>
    <x v="46"/>
    <x v="60"/>
    <x v="294"/>
    <s v="North Bound: 16800 / South Bound: 17600"/>
    <n v="41.885258"/>
    <n v="-87.686544999999995"/>
    <x v="561"/>
  </r>
  <r>
    <n v="825"/>
    <s v="2432 West"/>
    <x v="80"/>
    <x v="79"/>
    <x v="295"/>
    <s v="East Bound: 22300 / West Bound: 19800"/>
    <n v="41.954006"/>
    <n v="-87.689791999999997"/>
    <x v="562"/>
  </r>
  <r>
    <n v="1137"/>
    <s v="928 North"/>
    <x v="101"/>
    <x v="45"/>
    <x v="72"/>
    <s v="North Bound: 12400 / South Bound: 11500"/>
    <n v="41.898079000000003"/>
    <n v="-87.726166000000006"/>
    <x v="563"/>
  </r>
  <r>
    <n v="1262"/>
    <s v="7245 South"/>
    <x v="57"/>
    <x v="33"/>
    <x v="137"/>
    <s v="North Bound: 13100 / South Bound: 12800"/>
    <n v="41.763007999999999"/>
    <n v="-87.576233000000002"/>
    <x v="564"/>
  </r>
  <r>
    <n v="432"/>
    <s v="2700 West"/>
    <x v="82"/>
    <x v="5"/>
    <x v="96"/>
    <s v="East Bound: 8200 / West Bound: 10100"/>
    <n v="41.866534999999999"/>
    <n v="-87.693471000000002"/>
    <x v="565"/>
  </r>
  <r>
    <n v="1115"/>
    <s v="2335 West"/>
    <x v="0"/>
    <x v="5"/>
    <x v="296"/>
    <s v="East Bound: 4300 / West Bound: 3400"/>
    <n v="41.884664999999998"/>
    <n v="-87.685501000000002"/>
    <x v="566"/>
  </r>
  <r>
    <n v="601"/>
    <s v="5410 South"/>
    <x v="30"/>
    <x v="76"/>
    <x v="297"/>
    <s v="North Bound: 37700 / South Bound: 33500"/>
    <n v="41.794355000000003"/>
    <n v="-87.742621999999997"/>
    <x v="567"/>
  </r>
  <r>
    <n v="1156"/>
    <s v="839 West"/>
    <x v="35"/>
    <x v="26"/>
    <x v="42"/>
    <s v="East Bound: 3000 / West Bound: 7500"/>
    <n v="41.876649999999998"/>
    <n v="-87.648741999999999"/>
    <x v="568"/>
  </r>
  <r>
    <n v="1283"/>
    <s v="124 East"/>
    <x v="181"/>
    <x v="4"/>
    <x v="298"/>
    <s v="East Bound: 14200 / West Bound: 14500"/>
    <n v="41.663387999999998"/>
    <n v="-87.618883999999994"/>
    <x v="569"/>
  </r>
  <r>
    <n v="723"/>
    <s v="6257 West"/>
    <x v="24"/>
    <x v="19"/>
    <x v="123"/>
    <s v="East Bound: 12900 / West Bound: 11500"/>
    <n v="41.938355999999999"/>
    <n v="-87.783382000000003"/>
    <x v="570"/>
  </r>
  <r>
    <n v="1106"/>
    <s v="2128 South"/>
    <x v="89"/>
    <x v="41"/>
    <x v="299"/>
    <s v="North Bound: 6600 / South Bound: 4600"/>
    <n v="41.853372"/>
    <n v="-87.622268000000005"/>
    <x v="571"/>
  </r>
  <r>
    <n v="1259"/>
    <s v="3836 South"/>
    <x v="14"/>
    <x v="41"/>
    <x v="159"/>
    <s v="North Bound: 5600 / South Bound: 5500"/>
    <n v="41.825153"/>
    <n v="-87.607512"/>
    <x v="572"/>
  </r>
  <r>
    <n v="569"/>
    <s v="6330 West"/>
    <x v="170"/>
    <x v="6"/>
    <x v="212"/>
    <s v="East Bound: 17100 / West Bound: 16600"/>
    <n v="42.011999000000003"/>
    <n v="-87.785556"/>
    <x v="573"/>
  </r>
  <r>
    <n v="1024"/>
    <s v="4435 West"/>
    <x v="117"/>
    <x v="32"/>
    <x v="132"/>
    <s v="East Bound: 8700 / West Bound: 8700"/>
    <n v="41.902487999999998"/>
    <n v="-87.737530000000007"/>
    <x v="574"/>
  </r>
  <r>
    <n v="1281"/>
    <s v="714 West"/>
    <x v="152"/>
    <x v="4"/>
    <x v="60"/>
    <s v="East Bound: 5500 / West Bound: 6700"/>
    <n v="41.685102999999998"/>
    <n v="-87.640375000000006"/>
    <x v="575"/>
  </r>
  <r>
    <n v="834"/>
    <s v="2458 West"/>
    <x v="179"/>
    <x v="32"/>
    <x v="169"/>
    <s v="East Bound: 5500 / West Bound: 5900"/>
    <n v="41.899355"/>
    <n v="-87.689356000000004"/>
    <x v="576"/>
  </r>
  <r>
    <n v="856"/>
    <s v="6845 West"/>
    <x v="24"/>
    <x v="19"/>
    <x v="38"/>
    <s v="East Bound: 12800 / West Bound: 11400"/>
    <n v="41.938129000000004"/>
    <n v="-87.797523999999996"/>
    <x v="577"/>
  </r>
  <r>
    <n v="630"/>
    <s v="2393 North"/>
    <x v="134"/>
    <x v="39"/>
    <x v="300"/>
    <s v="North Bound: 12400 / South Bound: 9900"/>
    <n v="41.923557000000002"/>
    <n v="-87.806240000000003"/>
    <x v="578"/>
  </r>
  <r>
    <n v="710"/>
    <s v="840 North"/>
    <x v="13"/>
    <x v="57"/>
    <x v="52"/>
    <s v="North Bound: 11200 / South Bound: 11900"/>
    <n v="41.897792000000003"/>
    <n v="-87.647818000000001"/>
    <x v="579"/>
  </r>
  <r>
    <n v="773"/>
    <s v="3152 North"/>
    <x v="44"/>
    <x v="7"/>
    <x v="110"/>
    <s v="North Bound: 7000 / South Bound: 9800"/>
    <n v="41.938251000000001"/>
    <n v="-87.722470000000001"/>
    <x v="580"/>
  </r>
  <r>
    <n v="956"/>
    <s v="1851 West"/>
    <x v="141"/>
    <x v="74"/>
    <x v="248"/>
    <s v="East Bound: 10500 / West Bound: 10500"/>
    <n v="41.917810000000003"/>
    <n v="-87.674796999999998"/>
    <x v="581"/>
  </r>
  <r>
    <n v="996"/>
    <s v="4926 North"/>
    <x v="147"/>
    <x v="12"/>
    <x v="57"/>
    <s v="North Bound: 4700 / South Bound: 4100"/>
    <n v="41.972386"/>
    <n v="-87.654903000000004"/>
    <x v="582"/>
  </r>
  <r>
    <n v="975"/>
    <s v="1614 West"/>
    <x v="9"/>
    <x v="29"/>
    <x v="264"/>
    <s v="East Bound: 11200 / West Bound: 11200"/>
    <n v="41.932395"/>
    <n v="-87.669002000000006"/>
    <x v="583"/>
  </r>
  <r>
    <n v="1"/>
    <s v="2523 West"/>
    <x v="29"/>
    <x v="69"/>
    <x v="35"/>
    <s v="East Bound: 7800 / West Bound: 6800"/>
    <n v="41.764640999999997"/>
    <n v="-87.686772000000005"/>
    <x v="584"/>
  </r>
  <r>
    <n v="327"/>
    <s v="530 East"/>
    <x v="194"/>
    <x v="37"/>
    <x v="301"/>
    <s v="East Bound: 2600 / West Bound: 3000"/>
    <n v="41.786586"/>
    <n v="-87.611974000000004"/>
    <x v="585"/>
  </r>
  <r>
    <n v="1224"/>
    <s v="2122 West"/>
    <x v="119"/>
    <x v="15"/>
    <x v="12"/>
    <s v="East Bound: 4800 / West Bound: 5900"/>
    <n v="41.830348999999998"/>
    <n v="-87.678909000000004"/>
    <x v="586"/>
  </r>
  <r>
    <n v="447"/>
    <s v="1303 West"/>
    <x v="195"/>
    <x v="15"/>
    <x v="302"/>
    <s v="East Bound: 6300 / West Bound: 6400"/>
    <n v="41.965325999999997"/>
    <n v="-87.662564000000003"/>
    <x v="587"/>
  </r>
  <r>
    <n v="1037"/>
    <s v="803 South"/>
    <x v="47"/>
    <x v="30"/>
    <x v="231"/>
    <s v="North Bound: 6800 / South Bound: 7600"/>
    <n v="41.871676000000001"/>
    <n v="-87.656828000000004"/>
    <x v="588"/>
  </r>
  <r>
    <n v="809"/>
    <s v="2250 East"/>
    <x v="4"/>
    <x v="59"/>
    <x v="153"/>
    <s v="East Bound: 12600 / West Bound: 10400"/>
    <n v="41.659180999999997"/>
    <n v="-87.568275999999997"/>
    <x v="589"/>
  </r>
  <r>
    <n v="1352"/>
    <s v="406 South"/>
    <x v="196"/>
    <x v="26"/>
    <x v="242"/>
    <s v="North Bound: 1900 / South Bound: 1600"/>
    <n v="41.876734999999996"/>
    <n v="-87.628732999999997"/>
    <x v="590"/>
  </r>
  <r>
    <n v="663"/>
    <s v="3232 North"/>
    <x v="13"/>
    <x v="19"/>
    <x v="92"/>
    <s v="North Bound: 11700 / South Bound: 10400"/>
    <n v="41.940877"/>
    <n v="-87.649293999999998"/>
    <x v="591"/>
  </r>
  <r>
    <n v="461"/>
    <s v="15 West"/>
    <x v="39"/>
    <x v="17"/>
    <x v="299"/>
    <s v="West Bound: 11200/ Oneway West Bound"/>
    <n v="41.879452000000001"/>
    <n v="-87.628325000000004"/>
    <x v="592"/>
  </r>
  <r>
    <n v="552"/>
    <s v="3260 West"/>
    <x v="63"/>
    <x v="43"/>
    <x v="202"/>
    <s v="East Bound: 5900 / / Oneway East Bound"/>
    <n v="41.881847999999998"/>
    <n v="-87.708483999999999"/>
    <x v="593"/>
  </r>
  <r>
    <n v="1235"/>
    <s v="3402 South"/>
    <x v="11"/>
    <x v="34"/>
    <x v="45"/>
    <s v="North Bound: 12200 / South Bound: 15400"/>
    <n v="41.832059999999998"/>
    <n v="-87.675320999999997"/>
    <x v="594"/>
  </r>
  <r>
    <n v="466"/>
    <s v="24 West"/>
    <x v="110"/>
    <x v="26"/>
    <x v="115"/>
    <s v="West Bound: 18000/ Oneway West Bound "/>
    <n v="41.884484999999998"/>
    <n v="-87.628798000000003"/>
    <x v="595"/>
  </r>
  <r>
    <n v="1192"/>
    <s v="4410 West"/>
    <x v="130"/>
    <x v="6"/>
    <x v="209"/>
    <s v="East Bound: 11000 / West Bound: 12500"/>
    <n v="41.778536000000003"/>
    <n v="-87.733040000000003"/>
    <x v="596"/>
  </r>
  <r>
    <n v="1318"/>
    <s v="10552 South"/>
    <x v="46"/>
    <x v="33"/>
    <x v="37"/>
    <s v="North Bound: 19800 / South Bound: 17900"/>
    <n v="41.701118000000001"/>
    <n v="-87.681455"/>
    <x v="597"/>
  </r>
  <r>
    <n v="887"/>
    <s v="5898 North"/>
    <x v="134"/>
    <x v="6"/>
    <x v="253"/>
    <s v="North Bound: 15500 / South Bound: 17200"/>
    <n v="41.988647"/>
    <n v="-87.806884999999994"/>
    <x v="598"/>
  </r>
  <r>
    <n v="189"/>
    <s v="1101 West"/>
    <x v="197"/>
    <x v="1"/>
    <x v="303"/>
    <s v="East Bound: 7800 / West Bound: 7300"/>
    <n v="41.743248999999999"/>
    <n v="-87.651156999999998"/>
    <x v="599"/>
  </r>
  <r>
    <n v="39"/>
    <s v="5450 South"/>
    <x v="52"/>
    <x v="69"/>
    <x v="162"/>
    <s v="North Bound: 5600 / South Bound: 6200"/>
    <n v="41.795093999999999"/>
    <n v="-87.615988999999999"/>
    <x v="600"/>
  </r>
  <r>
    <n v="42"/>
    <s v="9243 South"/>
    <x v="52"/>
    <x v="69"/>
    <x v="246"/>
    <s v="North Bound: 7800 / South Bound: 7700"/>
    <n v="41.726239"/>
    <n v="-87.614254000000003"/>
    <x v="601"/>
  </r>
  <r>
    <n v="1374"/>
    <s v="350 West"/>
    <x v="198"/>
    <x v="45"/>
    <x v="304"/>
    <s v="East Bound: 1900 / West Bound: 2000"/>
    <n v="41.717959999999998"/>
    <n v="-87.632970999999998"/>
    <x v="602"/>
  </r>
  <r>
    <n v="170"/>
    <s v="175 West"/>
    <x v="199"/>
    <x v="1"/>
    <x v="144"/>
    <s v="East Bound: 7200 / West Bound: 10400"/>
    <n v="41.758155000000002"/>
    <n v="-87.629625000000004"/>
    <x v="603"/>
  </r>
  <r>
    <n v="292"/>
    <s v="234 West"/>
    <x v="45"/>
    <x v="51"/>
    <x v="183"/>
    <s v="East Bound: 6400 / West Bound: 10300"/>
    <n v="41.852859000000002"/>
    <n v="-87.633450999999994"/>
    <x v="604"/>
  </r>
  <r>
    <n v="58"/>
    <s v="6841 South"/>
    <x v="115"/>
    <x v="13"/>
    <x v="85"/>
    <s v="North Bound: 11300 / South Bound: 12400"/>
    <n v="41.770380000000003"/>
    <n v="-87.576414"/>
    <x v="605"/>
  </r>
  <r>
    <n v="924"/>
    <s v="3765 North"/>
    <x v="50"/>
    <x v="42"/>
    <x v="18"/>
    <s v="North Bound: 6900 / South Bound: 6600"/>
    <n v="41.950325999999997"/>
    <n v="-87.698137000000003"/>
    <x v="606"/>
  </r>
  <r>
    <n v="184"/>
    <s v="20 East"/>
    <x v="69"/>
    <x v="1"/>
    <x v="56"/>
    <s v="East Bound: 11300 / West Bound: 9400"/>
    <n v="41.750970000000002"/>
    <n v="-87.623726000000005"/>
    <x v="607"/>
  </r>
  <r>
    <n v="804"/>
    <s v="22 West"/>
    <x v="188"/>
    <x v="11"/>
    <x v="305"/>
    <s v="East Bound: 29900 / West Bound: 32800"/>
    <n v="41.875633000000001"/>
    <n v="-87.628433000000001"/>
    <x v="608"/>
  </r>
  <r>
    <n v="308"/>
    <s v="1431 West"/>
    <x v="15"/>
    <x v="61"/>
    <x v="172"/>
    <s v="East Bound: 9500 / West Bound: 10000"/>
    <n v="41.823191000000001"/>
    <n v="-87.662035000000003"/>
    <x v="609"/>
  </r>
  <r>
    <n v="79"/>
    <s v="2425 East"/>
    <x v="200"/>
    <x v="27"/>
    <x v="146"/>
    <s v="North Bound: 8600 / South Bound: 8700"/>
    <n v="41.766314000000001"/>
    <n v="-87.565472"/>
    <x v="610"/>
  </r>
  <r>
    <n v="616"/>
    <s v="1531 South"/>
    <x v="151"/>
    <x v="22"/>
    <x v="172"/>
    <s v="North Bound: 8800 / South Bound: 10700"/>
    <n v="41.859611000000001"/>
    <n v="-87.734761000000006"/>
    <x v="611"/>
  </r>
  <r>
    <n v="203"/>
    <s v="2040 East"/>
    <x v="81"/>
    <x v="1"/>
    <x v="135"/>
    <s v="East Bound: 6700 / West Bound: 7400"/>
    <n v="41.737079000000001"/>
    <n v="-87.574126000000007"/>
    <x v="612"/>
  </r>
  <r>
    <n v="740"/>
    <s v="4306 West"/>
    <x v="120"/>
    <x v="53"/>
    <x v="306"/>
    <s v="East Bound: 4500 / West Bound: 3900"/>
    <n v="41.844157000000003"/>
    <n v="-87.731356000000005"/>
    <x v="613"/>
  </r>
  <r>
    <n v="325"/>
    <s v="77 East"/>
    <x v="201"/>
    <x v="37"/>
    <x v="42"/>
    <s v="East Bound: 4200 / West Bound: 6300"/>
    <n v="41.873148999999998"/>
    <n v="-87.624836000000002"/>
    <x v="614"/>
  </r>
  <r>
    <n v="21"/>
    <s v="8800 South"/>
    <x v="14"/>
    <x v="54"/>
    <x v="264"/>
    <s v="North Bound: 11100 / South Bound: 11300"/>
    <n v="41.734791000000001"/>
    <n v="-87.604778999999994"/>
    <x v="615"/>
  </r>
  <r>
    <n v="481"/>
    <s v="4733 West"/>
    <x v="0"/>
    <x v="5"/>
    <x v="269"/>
    <s v="East Bound: 6600 / West Bound: 9500"/>
    <n v="41.886549000000002"/>
    <n v="-87.744388000000001"/>
    <x v="616"/>
  </r>
  <r>
    <n v="171"/>
    <s v="46 East"/>
    <x v="65"/>
    <x v="51"/>
    <x v="46"/>
    <s v="East Bound: 5900 / West Bound: 5800"/>
    <n v="41.758265000000002"/>
    <n v="-87.622945000000001"/>
    <x v="617"/>
  </r>
  <r>
    <n v="407"/>
    <s v="1423 West"/>
    <x v="0"/>
    <x v="5"/>
    <x v="71"/>
    <s v="East Bound: 5400 / West Bound: 4300"/>
    <n v="41.885402999999997"/>
    <n v="-87.663032999999999"/>
    <x v="618"/>
  </r>
  <r>
    <n v="790"/>
    <s v="194 North"/>
    <x v="11"/>
    <x v="31"/>
    <x v="90"/>
    <s v="North Bound: 10400 / South Bound: 8400"/>
    <n v="41.884982999999998"/>
    <n v="-87.676738999999998"/>
    <x v="619"/>
  </r>
  <r>
    <n v="646"/>
    <s v="2836 North"/>
    <x v="26"/>
    <x v="23"/>
    <x v="246"/>
    <s v="East Bound: 7900 / West Bound: 7600"/>
    <n v="41.932527"/>
    <n v="-87.756461000000002"/>
    <x v="620"/>
  </r>
  <r>
    <n v="628"/>
    <s v="1646 North"/>
    <x v="26"/>
    <x v="39"/>
    <x v="32"/>
    <s v="North Bound: 6700 / South Bound: 6500"/>
    <n v="41.910939999999997"/>
    <n v="-87.755711000000005"/>
    <x v="621"/>
  </r>
  <r>
    <n v="1243"/>
    <s v="4550 South"/>
    <x v="47"/>
    <x v="5"/>
    <x v="47"/>
    <s v="North Bound: 4400 / South Bound: 4600"/>
    <n v="41.810881000000002"/>
    <n v="-87.655208999999999"/>
    <x v="622"/>
  </r>
  <r>
    <n v="881"/>
    <s v="5835 West"/>
    <x v="42"/>
    <x v="34"/>
    <x v="307"/>
    <s v="East Bound: 18400 / West Bound: 18700"/>
    <n v="41.923881999999999"/>
    <n v="-87.772270000000006"/>
    <x v="623"/>
  </r>
  <r>
    <n v="605"/>
    <s v="4647 South"/>
    <x v="34"/>
    <x v="12"/>
    <x v="145"/>
    <s v="North Bound: 16400 / South Bound: 16900"/>
    <n v="41.809086000000001"/>
    <n v="-87.712401"/>
    <x v="624"/>
  </r>
  <r>
    <n v="973"/>
    <s v="4855 North"/>
    <x v="11"/>
    <x v="10"/>
    <x v="229"/>
    <s v="North Bound: 6000 / South Bound: 6100"/>
    <n v="41.970421999999999"/>
    <n v="-87.679233999999994"/>
    <x v="625"/>
  </r>
  <r>
    <n v="1048"/>
    <s v="253 East"/>
    <x v="130"/>
    <x v="30"/>
    <x v="129"/>
    <s v="East Bound: 9400 / West Bound: 8500"/>
    <n v="41.780180000000001"/>
    <n v="-87.618853999999999"/>
    <x v="626"/>
  </r>
  <r>
    <n v="199"/>
    <s v="551 West"/>
    <x v="81"/>
    <x v="1"/>
    <x v="97"/>
    <s v="East Bound: 14900 / West Bound: 13700"/>
    <n v="41.736040000000003"/>
    <n v="-87.638358999999994"/>
    <x v="627"/>
  </r>
  <r>
    <n v="459"/>
    <s v="25 West"/>
    <x v="35"/>
    <x v="30"/>
    <x v="116"/>
    <s v="West Bound: 7400/ Oneway West Bound "/>
    <n v="41.876910000000002"/>
    <n v="-87.628624000000002"/>
    <x v="628"/>
  </r>
  <r>
    <n v="1083"/>
    <s v="50 North"/>
    <x v="11"/>
    <x v="10"/>
    <x v="265"/>
    <s v="North Bound: 10100 / South Bound: 8100"/>
    <n v="41.882759999999998"/>
    <n v="-87.676676999999998"/>
    <x v="629"/>
  </r>
  <r>
    <n v="745"/>
    <s v="175 North"/>
    <x v="33"/>
    <x v="20"/>
    <x v="256"/>
    <s v="South Bound: 14500/ Oneway South Bound "/>
    <n v="41.885106999999998"/>
    <n v="-87.630954000000003"/>
    <x v="630"/>
  </r>
  <r>
    <n v="214"/>
    <s v="3502 East"/>
    <x v="86"/>
    <x v="1"/>
    <x v="110"/>
    <s v="East Bound: 8600 / West Bound: 8200"/>
    <n v="41.722915999999998"/>
    <n v="-87.538793999999996"/>
    <x v="631"/>
  </r>
  <r>
    <n v="436"/>
    <s v="5301 West"/>
    <x v="80"/>
    <x v="2"/>
    <x v="308"/>
    <s v="East Bound: 16800 / West Bound: 17700"/>
    <n v="41.953270000000003"/>
    <n v="-87.759652000000003"/>
    <x v="632"/>
  </r>
  <r>
    <n v="789"/>
    <s v="338 South"/>
    <x v="10"/>
    <x v="11"/>
    <x v="240"/>
    <s v="North Bound: 7700 / South Bound: 7300"/>
    <n v="41.876094999999999"/>
    <n v="-87.710846000000004"/>
    <x v="633"/>
  </r>
  <r>
    <n v="27"/>
    <s v="2566 South"/>
    <x v="11"/>
    <x v="51"/>
    <x v="293"/>
    <s v="North Bound: 13800 / South Bound: 14200"/>
    <n v="41.844875000000002"/>
    <n v="-87.675651999999999"/>
    <x v="634"/>
  </r>
  <r>
    <n v="57"/>
    <s v="6602 South"/>
    <x v="115"/>
    <x v="62"/>
    <x v="277"/>
    <s v="North Bound: 10600 / South Bound: 10600"/>
    <n v="41.775215000000003"/>
    <n v="-87.575158000000002"/>
    <x v="635"/>
  </r>
  <r>
    <n v="911"/>
    <s v="71 South"/>
    <x v="88"/>
    <x v="26"/>
    <x v="277"/>
    <s v="North Bound: 11100 / South Bound: 10100"/>
    <n v="41.880699999999997"/>
    <n v="-87.636735000000002"/>
    <x v="636"/>
  </r>
  <r>
    <n v="1214"/>
    <s v="2822 West"/>
    <x v="97"/>
    <x v="7"/>
    <x v="144"/>
    <s v="East Bound: 8800 / West Bound: 8800"/>
    <n v="41.771808999999998"/>
    <n v="-87.694211999999993"/>
    <x v="637"/>
  </r>
  <r>
    <n v="833"/>
    <s v="2845 West"/>
    <x v="117"/>
    <x v="32"/>
    <x v="265"/>
    <s v="East Bound: 9200 / West Bound: 9000"/>
    <n v="41.902909000000001"/>
    <n v="-87.698742999999993"/>
    <x v="638"/>
  </r>
  <r>
    <n v="315"/>
    <s v="52 East"/>
    <x v="82"/>
    <x v="13"/>
    <x v="309"/>
    <s v="East Bound: 16600 / West Bound: 16600"/>
    <n v="41.867438999999997"/>
    <n v="-87.625405999999998"/>
    <x v="639"/>
  </r>
  <r>
    <n v="802"/>
    <s v="11159 South"/>
    <x v="163"/>
    <x v="2"/>
    <x v="310"/>
    <s v="North Bound: 2500 / South Bound: 2900"/>
    <n v="41.690212000000002"/>
    <n v="-87.672220999999993"/>
    <x v="640"/>
  </r>
  <r>
    <n v="943"/>
    <s v="2925 West"/>
    <x v="53"/>
    <x v="56"/>
    <x v="271"/>
    <s v="East Bound: 11400 / West Bound: 12000"/>
    <n v="41.968505999999998"/>
    <n v="-87.702151999999998"/>
    <x v="641"/>
  </r>
  <r>
    <n v="889"/>
    <s v="5731 West"/>
    <x v="125"/>
    <x v="7"/>
    <x v="158"/>
    <s v="East Bound: 5500 / West Bound: 4700"/>
    <n v="41.971499999999999"/>
    <n v="-87.771936999999994"/>
    <x v="642"/>
  </r>
  <r>
    <n v="620"/>
    <s v="211 South"/>
    <x v="56"/>
    <x v="32"/>
    <x v="163"/>
    <s v="North Bound: 10900 / South Bound: 14500"/>
    <n v="41.877491999999997"/>
    <n v="-87.764763000000002"/>
    <x v="643"/>
  </r>
  <r>
    <n v="765"/>
    <s v="323 South"/>
    <x v="56"/>
    <x v="32"/>
    <x v="311"/>
    <s v="North Bound: 12800 / South Bound: 13800"/>
    <n v="41.875737999999998"/>
    <n v="-87.764696999999998"/>
    <x v="644"/>
  </r>
  <r>
    <n v="622"/>
    <s v="857 West"/>
    <x v="109"/>
    <x v="47"/>
    <x v="312"/>
    <s v="North Bound: 11900 / South Bound: 12900"/>
    <n v="41.896495000000002"/>
    <n v="-87.775191000000007"/>
    <x v="645"/>
  </r>
  <r>
    <n v="320"/>
    <s v="1621 East"/>
    <x v="202"/>
    <x v="1"/>
    <x v="100"/>
    <s v="East Bound: 19300 / West Bound: 20200"/>
    <n v="41.791544000000002"/>
    <n v="-87.586174999999997"/>
    <x v="646"/>
  </r>
  <r>
    <n v="1029"/>
    <s v="750 South"/>
    <x v="151"/>
    <x v="80"/>
    <x v="168"/>
    <s v="North Bound: 8900 / South Bound: 8600"/>
    <n v="41.870966000000003"/>
    <n v="-87.735135999999997"/>
    <x v="647"/>
  </r>
  <r>
    <n v="73"/>
    <s v="4563 South"/>
    <x v="62"/>
    <x v="44"/>
    <x v="204"/>
    <s v="South Bound: 7900/ Oneway South Bound"/>
    <n v="41.811191000000001"/>
    <n v="-87.622885999999994"/>
    <x v="648"/>
  </r>
  <r>
    <n v="139"/>
    <s v="9933 South"/>
    <x v="46"/>
    <x v="35"/>
    <x v="313"/>
    <s v="North Bound: 17600 / South Bound: 18100"/>
    <n v="41.712676000000002"/>
    <n v="-87.681809999999999"/>
    <x v="649"/>
  </r>
  <r>
    <n v="1213"/>
    <s v="233 West"/>
    <x v="0"/>
    <x v="50"/>
    <x v="32"/>
    <s v="East Bound: 13200 / / Oneway East Bound"/>
    <n v="41.885733000000002"/>
    <n v="-87.635019999999997"/>
    <x v="650"/>
  </r>
  <r>
    <n v="310"/>
    <s v="268 East"/>
    <x v="15"/>
    <x v="61"/>
    <x v="314"/>
    <s v="East Bound: 3400 / West Bound: 3800"/>
    <n v="41.823805"/>
    <n v="-87.619175999999996"/>
    <x v="651"/>
  </r>
  <r>
    <n v="228"/>
    <s v="5710 South"/>
    <x v="61"/>
    <x v="35"/>
    <x v="242"/>
    <s v="North Bound: 1700 / South Bound: 1800"/>
    <n v="41.790121999999997"/>
    <n v="-87.659630000000007"/>
    <x v="652"/>
  </r>
  <r>
    <n v="1357"/>
    <s v="200 East"/>
    <x v="112"/>
    <x v="20"/>
    <x v="204"/>
    <s v="East Bound: 4000 / West Bound: 3900"/>
    <n v="41.878309999999999"/>
    <n v="-87.622406999999995"/>
    <x v="653"/>
  </r>
  <r>
    <n v="1326"/>
    <s v="350 North"/>
    <x v="62"/>
    <x v="50"/>
    <x v="192"/>
    <s v="North Bound: 21300 / South Bound: 22700"/>
    <n v="41.887943999999997"/>
    <n v="-87.624537000000004"/>
    <x v="654"/>
  </r>
  <r>
    <n v="585"/>
    <s v="9450 South"/>
    <x v="57"/>
    <x v="33"/>
    <x v="171"/>
    <s v="North Bound: 9300 / South Bound: 10100"/>
    <n v="41.722735"/>
    <n v="-87.575361000000001"/>
    <x v="655"/>
  </r>
  <r>
    <n v="287"/>
    <s v="2358 South"/>
    <x v="155"/>
    <x v="3"/>
    <x v="112"/>
    <s v="North Bound: 6700 / South Bound: 6700"/>
    <n v="41.849393999999997"/>
    <n v="-87.673524999999998"/>
    <x v="656"/>
  </r>
  <r>
    <n v="33"/>
    <s v="6755 South"/>
    <x v="11"/>
    <x v="44"/>
    <x v="10"/>
    <s v="North Bound: 7900 / South Bound: 8700"/>
    <n v="41.770409000000001"/>
    <n v="-87.673670999999999"/>
    <x v="657"/>
  </r>
  <r>
    <n v="448"/>
    <s v="1450 West"/>
    <x v="38"/>
    <x v="81"/>
    <x v="207"/>
    <s v="East Bound: 11200 / West Bound: 12900"/>
    <n v="41.976215000000003"/>
    <n v="-87.666781999999998"/>
    <x v="658"/>
  </r>
  <r>
    <n v="687"/>
    <s v="6071 North"/>
    <x v="46"/>
    <x v="7"/>
    <x v="148"/>
    <s v="North Bound: 15900 / South Bound: 18700"/>
    <n v="41.992272999999997"/>
    <n v="-87.689704000000006"/>
    <x v="659"/>
  </r>
  <r>
    <n v="87"/>
    <s v="8149 South"/>
    <x v="7"/>
    <x v="8"/>
    <x v="221"/>
    <s v="North Bound: 7500 / / Oneway North Bound"/>
    <n v="41.745812000000001"/>
    <n v="-87.624391000000003"/>
    <x v="660"/>
  </r>
  <r>
    <n v="424"/>
    <s v="618 West"/>
    <x v="121"/>
    <x v="6"/>
    <x v="83"/>
    <s v="East Bound: 6100 / West Bound: 5500"/>
    <n v="41.947699999999998"/>
    <n v="-87.646231999999998"/>
    <x v="661"/>
  </r>
  <r>
    <n v="1228"/>
    <s v="1920 West"/>
    <x v="177"/>
    <x v="45"/>
    <x v="315"/>
    <s v="East Bound: 7400 / West Bound: 6500"/>
    <n v="41.742964000000001"/>
    <n v="-87.671446000000003"/>
    <x v="662"/>
  </r>
  <r>
    <n v="16"/>
    <s v="5325 South"/>
    <x v="14"/>
    <x v="82"/>
    <x v="44"/>
    <s v="North Bound: 7200 / South Bound: 6500"/>
    <n v="41.797880999999997"/>
    <n v="-87.606301999999999"/>
    <x v="663"/>
  </r>
  <r>
    <n v="482"/>
    <s v="4307 West"/>
    <x v="64"/>
    <x v="39"/>
    <x v="70"/>
    <s v="East Bound: 6600 / West Bound: 5300"/>
    <n v="41.909224000000002"/>
    <n v="-87.734146999999993"/>
    <x v="664"/>
  </r>
  <r>
    <n v="1006"/>
    <s v="643 North"/>
    <x v="56"/>
    <x v="32"/>
    <x v="312"/>
    <s v="North Bound: 10400 / South Bound: 14400"/>
    <n v="41.892406999999999"/>
    <n v="-87.765298999999999"/>
    <x v="665"/>
  </r>
  <r>
    <n v="68"/>
    <s v="1255 South"/>
    <x v="62"/>
    <x v="44"/>
    <x v="31"/>
    <s v="North Bound: 11200 / South Bound: 9400"/>
    <n v="41.865924"/>
    <n v="-87.624115000000003"/>
    <x v="666"/>
  </r>
  <r>
    <n v="615"/>
    <s v="2157 South"/>
    <x v="11"/>
    <x v="34"/>
    <x v="66"/>
    <s v="North Bound: 12800 / South Bound: 11900"/>
    <n v="41.852274999999999"/>
    <n v="-87.675843999999998"/>
    <x v="667"/>
  </r>
  <r>
    <n v="342"/>
    <s v="651 South"/>
    <x v="143"/>
    <x v="37"/>
    <x v="86"/>
    <s v="North Bound: 6400 / / Oneway North Bound"/>
    <n v="41.873569000000003"/>
    <n v="-87.642397000000003"/>
    <x v="668"/>
  </r>
  <r>
    <n v="1372"/>
    <s v="2134 South"/>
    <x v="6"/>
    <x v="2"/>
    <x v="316"/>
    <s v="North Bound: 22400 / South Bound: 22300"/>
    <n v="41.853135000000002"/>
    <n v="-87.666031000000004"/>
    <x v="669"/>
  </r>
  <r>
    <n v="656"/>
    <s v="3628 North"/>
    <x v="44"/>
    <x v="40"/>
    <x v="231"/>
    <s v="North Bound: 6500 / South Bound: 7900"/>
    <n v="41.946769000000003"/>
    <n v="-87.736448999999993"/>
    <x v="670"/>
  </r>
  <r>
    <n v="849"/>
    <s v="7121 West"/>
    <x v="20"/>
    <x v="18"/>
    <x v="56"/>
    <s v="East Bound: 10400 / West Bound: 10300"/>
    <n v="41.945317000000003"/>
    <n v="-87.804171999999994"/>
    <x v="671"/>
  </r>
  <r>
    <n v="166"/>
    <s v="120 East"/>
    <x v="130"/>
    <x v="1"/>
    <x v="127"/>
    <s v="East Bound: 7800 / West Bound: 4600"/>
    <n v="41.780078000000003"/>
    <n v="-87.621061999999995"/>
    <x v="672"/>
  </r>
  <r>
    <n v="768"/>
    <s v="2300 North"/>
    <x v="47"/>
    <x v="47"/>
    <x v="25"/>
    <s v="North Bound: 7500 / South Bound: 5500"/>
    <n v="41.92351"/>
    <n v="-87.658394000000001"/>
    <x v="673"/>
  </r>
  <r>
    <n v="537"/>
    <s v="230 South"/>
    <x v="8"/>
    <x v="9"/>
    <x v="296"/>
    <s v="North Bound: 3600 / South Bound: 4100"/>
    <n v="41.878543000000001"/>
    <n v="-87.632266999999999"/>
    <x v="674"/>
  </r>
  <r>
    <n v="1141"/>
    <s v="35 South"/>
    <x v="47"/>
    <x v="0"/>
    <x v="26"/>
    <s v="North Bound: 6200 / South Bound: 5100"/>
    <n v="41.880487000000002"/>
    <n v="-87.657103000000006"/>
    <x v="675"/>
  </r>
  <r>
    <n v="1196"/>
    <s v="4116 West"/>
    <x v="90"/>
    <x v="17"/>
    <x v="13"/>
    <s v="East Bound: 11400 / West Bound: 10100"/>
    <n v="41.7348"/>
    <n v="-87.724650999999994"/>
    <x v="676"/>
  </r>
  <r>
    <n v="1339"/>
    <s v="390 West"/>
    <x v="142"/>
    <x v="30"/>
    <x v="290"/>
    <s v="East Bound: 16000 / / Oneway East Bound "/>
    <n v="41.880605000000003"/>
    <n v="-87.638284999999996"/>
    <x v="677"/>
  </r>
  <r>
    <n v="63"/>
    <s v="8547 South"/>
    <x v="115"/>
    <x v="25"/>
    <x v="127"/>
    <s v="North Bound: 5700 / South Bound: 6700"/>
    <n v="41.739269"/>
    <n v="-87.575753000000006"/>
    <x v="678"/>
  </r>
  <r>
    <n v="504"/>
    <s v="10 East"/>
    <x v="19"/>
    <x v="15"/>
    <x v="302"/>
    <s v="East Bound: 12700 / / Oneway East Bound "/>
    <n v="41.883217999999999"/>
    <n v="-87.627549000000002"/>
    <x v="679"/>
  </r>
  <r>
    <n v="1181"/>
    <s v="2455 South"/>
    <x v="101"/>
    <x v="22"/>
    <x v="13"/>
    <s v="North Bound: 11600 / South Bound: 9900"/>
    <n v="41.846235"/>
    <n v="-87.724620000000002"/>
    <x v="680"/>
  </r>
  <r>
    <n v="367"/>
    <s v="9915 South"/>
    <x v="203"/>
    <x v="13"/>
    <x v="215"/>
    <s v="North Bound: 3400 / South Bound: 3400"/>
    <n v="41.714883"/>
    <n v="-87.573706000000001"/>
    <x v="681"/>
  </r>
  <r>
    <n v="1178"/>
    <s v="2004 South"/>
    <x v="151"/>
    <x v="53"/>
    <x v="28"/>
    <s v="North Bound: 10000 / South Bound: 9200"/>
    <n v="41.854103000000002"/>
    <n v="-87.734588000000002"/>
    <x v="682"/>
  </r>
  <r>
    <n v="261"/>
    <s v="506 West"/>
    <x v="28"/>
    <x v="61"/>
    <x v="215"/>
    <s v="East Bound: 2700 / West Bound: 4100"/>
    <n v="41.816301000000003"/>
    <n v="-87.638721000000004"/>
    <x v="683"/>
  </r>
  <r>
    <n v="989"/>
    <s v="1640 North"/>
    <x v="44"/>
    <x v="23"/>
    <x v="193"/>
    <s v="North Bound: 6800 / South Bound: 6000"/>
    <n v="41.911245999999998"/>
    <n v="-87.678798999999998"/>
    <x v="684"/>
  </r>
  <r>
    <n v="866"/>
    <s v="5320 North"/>
    <x v="133"/>
    <x v="34"/>
    <x v="317"/>
    <s v="North Bound: 19700 / South Bound: 20900"/>
    <n v="41.976269000000002"/>
    <n v="-87.836617000000004"/>
    <x v="685"/>
  </r>
  <r>
    <n v="204"/>
    <s v="3100 East"/>
    <x v="81"/>
    <x v="1"/>
    <x v="57"/>
    <s v="East Bound: 4300 / West Bound: 4500"/>
    <n v="41.737414000000001"/>
    <n v="-87.548767999999995"/>
    <x v="686"/>
  </r>
  <r>
    <n v="1359"/>
    <s v="120 East"/>
    <x v="110"/>
    <x v="26"/>
    <x v="165"/>
    <s v="East Bound: 10300 / West Bound: 9600"/>
    <n v="41.884433999999999"/>
    <n v="-87.623594999999995"/>
    <x v="687"/>
  </r>
  <r>
    <n v="757"/>
    <s v="7150 South"/>
    <x v="14"/>
    <x v="83"/>
    <x v="318"/>
    <s v="North Bound: 9500 / South Bound: 11900"/>
    <n v="41.764406999999999"/>
    <n v="-87.605532999999994"/>
    <x v="688"/>
  </r>
  <r>
    <n v="1018"/>
    <s v="652 North"/>
    <x v="46"/>
    <x v="43"/>
    <x v="319"/>
    <s v="North Bound: 16800 / South Bound: 15600"/>
    <n v="41.893684999999998"/>
    <n v="-87.686779999999999"/>
    <x v="689"/>
  </r>
  <r>
    <n v="1323"/>
    <s v="4855 South"/>
    <x v="46"/>
    <x v="56"/>
    <x v="320"/>
    <s v="North Bound: 17000 / South Bound: 18100"/>
    <n v="41.804938"/>
    <n v="-87.684364000000002"/>
    <x v="690"/>
  </r>
  <r>
    <n v="382"/>
    <s v="10344 South"/>
    <x v="204"/>
    <x v="0"/>
    <x v="73"/>
    <s v="North Bound: 11200 / South Bound: 10400"/>
    <n v="41.706839000000002"/>
    <n v="-87.559650000000005"/>
    <x v="691"/>
  </r>
  <r>
    <n v="580"/>
    <s v="3743 West"/>
    <x v="24"/>
    <x v="19"/>
    <x v="217"/>
    <s v="East Bound: 14100 / West Bound: 12100"/>
    <n v="41.939165000000003"/>
    <n v="-87.721399000000005"/>
    <x v="692"/>
  </r>
  <r>
    <n v="104"/>
    <s v="6480 South"/>
    <x v="6"/>
    <x v="16"/>
    <x v="321"/>
    <s v="North Bound: 14000 / South Bound: 13100"/>
    <n v="41.775834000000003"/>
    <n v="-87.664119999999997"/>
    <x v="693"/>
  </r>
  <r>
    <n v="182"/>
    <s v="1055 West"/>
    <x v="113"/>
    <x v="1"/>
    <x v="144"/>
    <s v="East Bound: 9500 / West Bound: 8100"/>
    <n v="41.750534000000002"/>
    <n v="-87.651099000000002"/>
    <x v="694"/>
  </r>
  <r>
    <n v="721"/>
    <s v="6135 West"/>
    <x v="64"/>
    <x v="23"/>
    <x v="322"/>
    <s v="East Bound: 9700 / West Bound: 13100"/>
    <n v="41.921270999999997"/>
    <n v="-87.779471999999998"/>
    <x v="695"/>
  </r>
  <r>
    <n v="824"/>
    <s v="1625 West"/>
    <x v="80"/>
    <x v="4"/>
    <x v="323"/>
    <s v="East Bound: 16900 / West Bound: 16100"/>
    <n v="41.954273000000001"/>
    <n v="-87.670146000000003"/>
    <x v="696"/>
  </r>
  <r>
    <n v="1052"/>
    <s v="1020 West"/>
    <x v="39"/>
    <x v="26"/>
    <x v="249"/>
    <s v="West Bound: 5100/ Oneway West Bound "/>
    <n v="41.879125000000002"/>
    <n v="-87.652799000000002"/>
    <x v="697"/>
  </r>
  <r>
    <n v="649"/>
    <s v="3250 North"/>
    <x v="134"/>
    <x v="48"/>
    <x v="185"/>
    <s v="North Bound: 15200 / South Bound: 13700"/>
    <n v="41.939539000000003"/>
    <n v="-87.806799999999996"/>
    <x v="698"/>
  </r>
  <r>
    <n v="1291"/>
    <s v="11356 South"/>
    <x v="36"/>
    <x v="4"/>
    <x v="54"/>
    <s v="North Bound: 2600 / South Bound: 2700"/>
    <n v="41.687213999999997"/>
    <n v="-87.627744000000007"/>
    <x v="699"/>
  </r>
  <r>
    <n v="210"/>
    <s v="202 West"/>
    <x v="86"/>
    <x v="1"/>
    <x v="236"/>
    <s v="East Bound: 17200 / West Bound: 16700"/>
    <n v="41.721659000000002"/>
    <n v="-87.628776999999999"/>
    <x v="700"/>
  </r>
  <r>
    <n v="1306"/>
    <s v="2209 West"/>
    <x v="169"/>
    <x v="7"/>
    <x v="29"/>
    <s v="East Bound: 9300 / West Bound: 9700"/>
    <n v="41.706445000000002"/>
    <n v="-87.677175000000005"/>
    <x v="701"/>
  </r>
  <r>
    <n v="969"/>
    <s v="6137 North"/>
    <x v="33"/>
    <x v="2"/>
    <x v="175"/>
    <s v="North Bound: 15500 / South Bound: 16600"/>
    <n v="41.993673999999999"/>
    <n v="-87.670135000000002"/>
    <x v="702"/>
  </r>
  <r>
    <n v="440"/>
    <s v="3433 West"/>
    <x v="27"/>
    <x v="24"/>
    <x v="6"/>
    <s v="East Bound: 7800 / West Bound: 7800"/>
    <n v="41.880898000000002"/>
    <n v="-87.712440999999998"/>
    <x v="703"/>
  </r>
  <r>
    <n v="195"/>
    <s v="3045 East"/>
    <x v="177"/>
    <x v="1"/>
    <x v="89"/>
    <s v="East Bound: 3800 / West Bound: 3500"/>
    <n v="41.744681999999997"/>
    <n v="-87.549763999999996"/>
    <x v="704"/>
  </r>
  <r>
    <n v="896"/>
    <s v="2426 North"/>
    <x v="26"/>
    <x v="23"/>
    <x v="241"/>
    <s v="North Bound: 8000 / South Bound: 7900"/>
    <n v="41.924962999999998"/>
    <n v="-87.756175999999996"/>
    <x v="705"/>
  </r>
  <r>
    <n v="133"/>
    <s v="4028 South"/>
    <x v="46"/>
    <x v="63"/>
    <x v="151"/>
    <s v="North Bound: 12900 / South Bound: 12700"/>
    <n v="41.820278000000002"/>
    <n v="-87.684745000000007"/>
    <x v="706"/>
  </r>
  <r>
    <n v="730"/>
    <s v="1300 West"/>
    <x v="19"/>
    <x v="0"/>
    <x v="202"/>
    <s v="East Bound: 5900 / / Oneway East Bound"/>
    <n v="41.882936000000001"/>
    <n v="-87.659746999999996"/>
    <x v="707"/>
  </r>
  <r>
    <n v="243"/>
    <s v="2263 West"/>
    <x v="148"/>
    <x v="3"/>
    <x v="270"/>
    <s v="East Bound: 3200 / West Bound: 3500"/>
    <n v="41.857573000000002"/>
    <n v="-87.683336999999995"/>
    <x v="708"/>
  </r>
  <r>
    <n v="303"/>
    <s v="205 East"/>
    <x v="162"/>
    <x v="21"/>
    <x v="110"/>
    <s v="East Bound: 7500 / West Bound: 9300"/>
    <n v="41.772885000000002"/>
    <n v="-87.620079000000004"/>
    <x v="709"/>
  </r>
  <r>
    <n v="846"/>
    <s v="2249 West"/>
    <x v="58"/>
    <x v="0"/>
    <x v="262"/>
    <s v="East Bound: 8000 / West Bound: 8400"/>
    <n v="41.961351000000001"/>
    <n v="-87.685779999999994"/>
    <x v="710"/>
  </r>
  <r>
    <n v="1206"/>
    <s v="3865 West"/>
    <x v="205"/>
    <x v="7"/>
    <x v="244"/>
    <s v="North Bound: 8300 / South Bound: 8600"/>
    <n v="41.738019000000001"/>
    <n v="-87.718380999999994"/>
    <x v="711"/>
  </r>
  <r>
    <n v="1088"/>
    <s v="2630 West"/>
    <x v="117"/>
    <x v="32"/>
    <x v="172"/>
    <s v="East Bound: 8900 / West Bound: 10600"/>
    <n v="41.902957999999998"/>
    <n v="-87.693224999999998"/>
    <x v="712"/>
  </r>
  <r>
    <n v="454"/>
    <s v="711 East"/>
    <x v="66"/>
    <x v="4"/>
    <x v="39"/>
    <s v="East Bound: 7500 / West Bound: 9000"/>
    <n v="41.692822"/>
    <n v="-87.605504999999994"/>
    <x v="713"/>
  </r>
  <r>
    <n v="97"/>
    <s v="3247 South"/>
    <x v="34"/>
    <x v="62"/>
    <x v="303"/>
    <s v="North Bound: 8200 / South Bound: 6900"/>
    <n v="41.835106000000003"/>
    <n v="-87.669954000000004"/>
    <x v="714"/>
  </r>
  <r>
    <n v="1128"/>
    <s v="646 North"/>
    <x v="62"/>
    <x v="48"/>
    <x v="324"/>
    <s v="North Bound: 21200 / South Bound: 21000"/>
    <n v="41.893982000000001"/>
    <n v="-87.624230999999995"/>
    <x v="715"/>
  </r>
  <r>
    <n v="793"/>
    <s v="1526 North"/>
    <x v="46"/>
    <x v="46"/>
    <x v="64"/>
    <s v="North Bound: 19600 / South Bound: 19800"/>
    <n v="41.909314999999999"/>
    <n v="-87.687195000000003"/>
    <x v="716"/>
  </r>
  <r>
    <n v="409"/>
    <s v="1125 North"/>
    <x v="30"/>
    <x v="19"/>
    <x v="252"/>
    <s v="North Bound: 18700 / South Bound: 19100"/>
    <n v="41.90128"/>
    <n v="-87.745946000000004"/>
    <x v="717"/>
  </r>
  <r>
    <n v="1063"/>
    <s v="303 East"/>
    <x v="45"/>
    <x v="41"/>
    <x v="280"/>
    <s v="East Bound: 10900 / West Bound: 14800"/>
    <n v="41.852871999999998"/>
    <n v="-87.620534000000006"/>
    <x v="718"/>
  </r>
  <r>
    <n v="1070"/>
    <s v="16 South"/>
    <x v="33"/>
    <x v="11"/>
    <x v="246"/>
    <s v="South Bound: 15500/ Oneway South Bound "/>
    <n v="41.881591999999998"/>
    <n v="-87.630875000000003"/>
    <x v="719"/>
  </r>
  <r>
    <n v="255"/>
    <s v="1301 West"/>
    <x v="119"/>
    <x v="61"/>
    <x v="21"/>
    <s v="East Bound: 9100 / West Bound: 7900"/>
    <n v="41.830598000000002"/>
    <n v="-87.657426000000001"/>
    <x v="720"/>
  </r>
  <r>
    <n v="394"/>
    <s v="13027 South"/>
    <x v="206"/>
    <x v="59"/>
    <x v="105"/>
    <s v="North Bound: 1800 / South Bound: 2600"/>
    <n v="41.658335999999998"/>
    <n v="-87.547134"/>
    <x v="721"/>
  </r>
  <r>
    <n v="488"/>
    <s v="3816 West"/>
    <x v="193"/>
    <x v="26"/>
    <x v="256"/>
    <s v="East Bound: 7200 / West Bound: 7300"/>
    <n v="41.982866000000001"/>
    <n v="-87.724367999999998"/>
    <x v="722"/>
  </r>
  <r>
    <n v="92"/>
    <s v="9532 South"/>
    <x v="36"/>
    <x v="62"/>
    <x v="104"/>
    <s v="North Bound: 2800 / South Bound: 2100"/>
    <n v="41.720658999999998"/>
    <n v="-87.628637999999995"/>
    <x v="723"/>
  </r>
  <r>
    <n v="610"/>
    <s v="3001 South"/>
    <x v="32"/>
    <x v="29"/>
    <x v="163"/>
    <s v="North Bound: 12500 / South Bound: 12900"/>
    <n v="41.839025999999997"/>
    <n v="-87.704871999999995"/>
    <x v="724"/>
  </r>
  <r>
    <n v="11"/>
    <s v="8933 South"/>
    <x v="146"/>
    <x v="55"/>
    <x v="42"/>
    <s v="North Bound: 4900 / South Bound: 5600"/>
    <n v="41.732725000000002"/>
    <n v="-87.551320000000004"/>
    <x v="725"/>
  </r>
  <r>
    <n v="1233"/>
    <s v="8212 South"/>
    <x v="6"/>
    <x v="45"/>
    <x v="226"/>
    <s v="North Bound: 18200 / South Bound: 16100"/>
    <n v="41.744500000000002"/>
    <n v="-87.663291000000001"/>
    <x v="726"/>
  </r>
  <r>
    <n v="271"/>
    <s v="715 West"/>
    <x v="55"/>
    <x v="21"/>
    <x v="211"/>
    <s v="East Bound: 4000 / West Bound: 4500"/>
    <n v="41.801616000000003"/>
    <n v="-87.643600000000006"/>
    <x v="727"/>
  </r>
  <r>
    <n v="794"/>
    <s v="1136 North"/>
    <x v="44"/>
    <x v="84"/>
    <x v="135"/>
    <s v="North Bound: 6600 / South Bound: 7500"/>
    <n v="41.902380000000001"/>
    <n v="-87.664959999999994"/>
    <x v="728"/>
  </r>
  <r>
    <n v="348"/>
    <s v="8349 South"/>
    <x v="207"/>
    <x v="1"/>
    <x v="159"/>
    <s v="North Bound: 5400 / South Bound: 5700"/>
    <n v="41.743319"/>
    <n v="-87.547878999999995"/>
    <x v="729"/>
  </r>
  <r>
    <n v="548"/>
    <s v="3100 West"/>
    <x v="93"/>
    <x v="47"/>
    <x v="325"/>
    <s v="East Bound: 10300 / West Bound: 11000"/>
    <n v="41.786284000000002"/>
    <n v="-87.700958"/>
    <x v="730"/>
  </r>
  <r>
    <n v="948"/>
    <s v="3741 West"/>
    <x v="83"/>
    <x v="32"/>
    <x v="326"/>
    <s v="East Bound: 18400 / West Bound: 18900"/>
    <n v="41.909944000000003"/>
    <n v="-87.720822999999996"/>
    <x v="731"/>
  </r>
  <r>
    <n v="48"/>
    <s v="1933 South"/>
    <x v="89"/>
    <x v="44"/>
    <x v="33"/>
    <s v="North Bound: 3800 / South Bound: 2300"/>
    <n v="41.85566"/>
    <n v="-87.622280000000003"/>
    <x v="732"/>
  </r>
  <r>
    <n v="696"/>
    <s v="220 South"/>
    <x v="51"/>
    <x v="26"/>
    <x v="118"/>
    <s v="South Bound: 10900/ Oneway South Bound "/>
    <n v="41.879007000000001"/>
    <n v="-87.626108000000002"/>
    <x v="733"/>
  </r>
  <r>
    <n v="1123"/>
    <s v="3060 South"/>
    <x v="62"/>
    <x v="32"/>
    <x v="133"/>
    <s v="North Bound: 8000 / South Bound: 10900"/>
    <n v="41.838343000000002"/>
    <n v="-87.623444000000006"/>
    <x v="734"/>
  </r>
  <r>
    <n v="470"/>
    <s v="738 West"/>
    <x v="41"/>
    <x v="4"/>
    <x v="118"/>
    <s v="East Bound: 5100 / West Bound: 5800"/>
    <n v="41.699648000000003"/>
    <n v="-87.641694999999999"/>
    <x v="735"/>
  </r>
  <r>
    <n v="116"/>
    <s v="3541 South"/>
    <x v="13"/>
    <x v="16"/>
    <x v="149"/>
    <s v="North Bound: 7900 / South Bound: 7400"/>
    <n v="41.829512999999999"/>
    <n v="-87.646078000000003"/>
    <x v="736"/>
  </r>
  <r>
    <n v="661"/>
    <s v="3220 North"/>
    <x v="11"/>
    <x v="10"/>
    <x v="21"/>
    <s v="North Bound: 8900 / South Bound: 8100"/>
    <n v="41.940255999999998"/>
    <n v="-87.678374000000005"/>
    <x v="737"/>
  </r>
  <r>
    <n v="332"/>
    <s v="650 East"/>
    <x v="208"/>
    <x v="1"/>
    <x v="177"/>
    <s v="East Bound: 9200 / West Bound: 7100"/>
    <n v="41.793644999999998"/>
    <n v="-87.609033999999994"/>
    <x v="738"/>
  </r>
  <r>
    <n v="1211"/>
    <s v="7153 South"/>
    <x v="32"/>
    <x v="85"/>
    <x v="327"/>
    <s v="North Bound: 15100 / South Bound: 15100"/>
    <n v="41.762976000000002"/>
    <n v="-87.702743999999996"/>
    <x v="739"/>
  </r>
  <r>
    <n v="300"/>
    <s v="2509 West"/>
    <x v="162"/>
    <x v="1"/>
    <x v="245"/>
    <s v="East Bound: 7300 / West Bound: 7600"/>
    <n v="41.771932"/>
    <n v="-87.686306999999999"/>
    <x v="740"/>
  </r>
  <r>
    <n v="232"/>
    <s v="8210 South"/>
    <x v="61"/>
    <x v="35"/>
    <x v="292"/>
    <s v="North Bound: 2500 / South Bound: 3000"/>
    <n v="41.744630999999998"/>
    <n v="-87.658434999999997"/>
    <x v="741"/>
  </r>
  <r>
    <n v="644"/>
    <s v="2830 North"/>
    <x v="151"/>
    <x v="33"/>
    <x v="195"/>
    <s v="North Bound: 4000 / South Bound: 3600"/>
    <n v="41.932608000000002"/>
    <n v="-87.736834999999999"/>
    <x v="742"/>
  </r>
  <r>
    <n v="931"/>
    <s v="2671 West"/>
    <x v="38"/>
    <x v="6"/>
    <x v="85"/>
    <s v="East Bound: 11200 / West Bound: 12500"/>
    <n v="41.975838000000003"/>
    <n v="-87.696482000000003"/>
    <x v="743"/>
  </r>
  <r>
    <n v="1267"/>
    <s v="1170 East"/>
    <x v="209"/>
    <x v="47"/>
    <x v="231"/>
    <s v="East Bound: 7900 / West Bound: 6500"/>
    <n v="41.786520000000003"/>
    <n v="-87.596845000000002"/>
    <x v="744"/>
  </r>
  <r>
    <n v="958"/>
    <s v="935 West"/>
    <x v="141"/>
    <x v="12"/>
    <x v="224"/>
    <s v="East Bound: 7100 / West Bound: 6000"/>
    <n v="41.918120000000002"/>
    <n v="-87.652282"/>
    <x v="745"/>
  </r>
  <r>
    <n v="516"/>
    <s v="1925 West"/>
    <x v="117"/>
    <x v="9"/>
    <x v="99"/>
    <s v="East Bound: 14200 / West Bound: 12600"/>
    <n v="41.903210999999999"/>
    <n v="-87.675910000000002"/>
    <x v="746"/>
  </r>
  <r>
    <n v="873"/>
    <s v="5980 North"/>
    <x v="186"/>
    <x v="10"/>
    <x v="8"/>
    <s v="North Bound: 9200 / South Bound: 10100"/>
    <n v="41.987853000000001"/>
    <n v="-87.846528000000006"/>
    <x v="747"/>
  </r>
  <r>
    <n v="420"/>
    <s v="3541 East"/>
    <x v="210"/>
    <x v="32"/>
    <x v="39"/>
    <s v="East Bound: 9900 / West Bound: 6600"/>
    <n v="41.702742999999998"/>
    <n v="-87.537313999999995"/>
    <x v="748"/>
  </r>
  <r>
    <n v="533"/>
    <s v="513 South"/>
    <x v="11"/>
    <x v="10"/>
    <x v="328"/>
    <s v="North Bound: 16200 / South Bound: 17400"/>
    <n v="41.874597000000001"/>
    <n v="-87.676474999999996"/>
    <x v="749"/>
  </r>
  <r>
    <n v="1167"/>
    <s v="3750 West"/>
    <x v="43"/>
    <x v="22"/>
    <x v="90"/>
    <s v="East Bound: 9000 / West Bound: 9800"/>
    <n v="41.836973999999998"/>
    <n v="-87.719100999999995"/>
    <x v="750"/>
  </r>
  <r>
    <n v="676"/>
    <s v="4421 North"/>
    <x v="147"/>
    <x v="4"/>
    <x v="221"/>
    <s v="North Bound: 3400 / South Bound: 4100"/>
    <n v="41.962457000000001"/>
    <n v="-87.654754999999994"/>
    <x v="751"/>
  </r>
  <r>
    <n v="817"/>
    <s v="6431 West"/>
    <x v="130"/>
    <x v="12"/>
    <x v="265"/>
    <s v="East Bound: 9100 / West Bound: 9100"/>
    <n v="41.777656"/>
    <n v="-87.782527999999999"/>
    <x v="752"/>
  </r>
  <r>
    <n v="377"/>
    <s v="5224 South"/>
    <x v="18"/>
    <x v="8"/>
    <x v="314"/>
    <s v="North Bound: 3500 / South Bound: 3700"/>
    <n v="41.800125000000001"/>
    <n v="-87.596656999999993"/>
    <x v="753"/>
  </r>
  <r>
    <n v="926"/>
    <s v="7420 North"/>
    <x v="50"/>
    <x v="7"/>
    <x v="87"/>
    <s v="North Bound: 5100 / South Bound: 5300"/>
    <n v="42.016379000000001"/>
    <n v="-87.699635999999998"/>
    <x v="754"/>
  </r>
  <r>
    <n v="399"/>
    <s v="133 South"/>
    <x v="6"/>
    <x v="14"/>
    <x v="329"/>
    <s v="North Bound: 16800 / South Bound: 14900"/>
    <n v="41.879119000000003"/>
    <n v="-87.666752000000002"/>
    <x v="755"/>
  </r>
  <r>
    <n v="595"/>
    <s v="6750 South"/>
    <x v="32"/>
    <x v="12"/>
    <x v="330"/>
    <s v="North Bound: 13800 / South Bound: 12200"/>
    <n v="41.770237999999999"/>
    <n v="-87.702937000000006"/>
    <x v="756"/>
  </r>
  <r>
    <n v="575"/>
    <s v="135 South"/>
    <x v="101"/>
    <x v="45"/>
    <x v="38"/>
    <s v="North Bound: 12100 / South Bound: 12100"/>
    <n v="41.878768000000001"/>
    <n v="-87.725604000000004"/>
    <x v="757"/>
  </r>
  <r>
    <n v="878"/>
    <s v="6747 West"/>
    <x v="38"/>
    <x v="7"/>
    <x v="152"/>
    <s v="East Bound: 7400 / West Bound: 6900"/>
    <n v="41.975574999999999"/>
    <n v="-87.797008000000005"/>
    <x v="758"/>
  </r>
  <r>
    <n v="121"/>
    <s v="8728 South"/>
    <x v="13"/>
    <x v="16"/>
    <x v="331"/>
    <s v="North Bound: 16500 / South Bound: 14400"/>
    <n v="41.735000999999997"/>
    <n v="-87.643586999999997"/>
    <x v="759"/>
  </r>
  <r>
    <n v="654"/>
    <s v="3255 North"/>
    <x v="30"/>
    <x v="12"/>
    <x v="317"/>
    <s v="North Bound: 20900 / South Bound: 19700"/>
    <n v="41.940497000000001"/>
    <n v="-87.746913000000006"/>
    <x v="760"/>
  </r>
  <r>
    <n v="354"/>
    <s v="9592 South"/>
    <x v="211"/>
    <x v="32"/>
    <x v="224"/>
    <s v="North Bound: 6800 / South Bound: 6300"/>
    <n v="41.720956999999999"/>
    <n v="-87.560670999999999"/>
    <x v="761"/>
  </r>
  <r>
    <n v="639"/>
    <s v="2855 North"/>
    <x v="6"/>
    <x v="4"/>
    <x v="332"/>
    <s v="North Bound: 19300 / South Bound: 18100"/>
    <n v="41.934063000000002"/>
    <n v="-87.668456000000006"/>
    <x v="762"/>
  </r>
  <r>
    <n v="162"/>
    <s v="7206 South"/>
    <x v="212"/>
    <x v="1"/>
    <x v="228"/>
    <s v="North Bound: 6300 / South Bound: 6200"/>
    <n v="41.764221999999997"/>
    <n v="-87.566483000000005"/>
    <x v="763"/>
  </r>
  <r>
    <n v="861"/>
    <s v="2459 North"/>
    <x v="56"/>
    <x v="47"/>
    <x v="16"/>
    <s v="North Bound: 11600 / South Bound: 13400"/>
    <n v="41.925775000000002"/>
    <n v="-87.766053999999997"/>
    <x v="764"/>
  </r>
  <r>
    <n v="237"/>
    <s v="5235 South"/>
    <x v="47"/>
    <x v="35"/>
    <x v="296"/>
    <s v="North Bound: 3900 / South Bound: 3800"/>
    <n v="41.798563000000001"/>
    <n v="-87.654978999999997"/>
    <x v="765"/>
  </r>
  <r>
    <n v="1254"/>
    <s v="1669 East"/>
    <x v="55"/>
    <x v="30"/>
    <x v="105"/>
    <s v="East Bound: 1000 / West Bound: 3400"/>
    <n v="41.802582999999998"/>
    <n v="-87.583710999999994"/>
    <x v="766"/>
  </r>
  <r>
    <n v="781"/>
    <s v="7127 North"/>
    <x v="213"/>
    <x v="0"/>
    <x v="1"/>
    <s v="North Bound: 4000 / South Bound: 4600"/>
    <n v="42.010697"/>
    <n v="-87.772706999999997"/>
    <x v="767"/>
  </r>
  <r>
    <n v="666"/>
    <s v="3654 North"/>
    <x v="13"/>
    <x v="32"/>
    <x v="269"/>
    <s v="North Bound: 7800 / South Bound: 8300"/>
    <n v="41.948965000000001"/>
    <n v="-87.649538000000007"/>
    <x v="768"/>
  </r>
  <r>
    <n v="109"/>
    <s v="719 South"/>
    <x v="33"/>
    <x v="67"/>
    <x v="333"/>
    <s v="North Bound: 6500 / South Bound: 7100"/>
    <n v="41.873009000000003"/>
    <n v="-87.630632000000006"/>
    <x v="769"/>
  </r>
  <r>
    <n v="522"/>
    <s v="6445 West"/>
    <x v="64"/>
    <x v="23"/>
    <x v="210"/>
    <s v="East Bound: 7500 / West Bound: 7300"/>
    <n v="41.923102"/>
    <n v="-87.787099999999995"/>
    <x v="770"/>
  </r>
  <r>
    <n v="916"/>
    <s v="3308 West"/>
    <x v="141"/>
    <x v="74"/>
    <x v="265"/>
    <s v="East Bound: 10200 / West Bound: 8000"/>
    <n v="41.917357000000003"/>
    <n v="-87.710661999999999"/>
    <x v="771"/>
  </r>
  <r>
    <n v="751"/>
    <s v="11233 South"/>
    <x v="192"/>
    <x v="32"/>
    <x v="290"/>
    <s v="North Bound: 8100 / South Bound: 7900"/>
    <n v="41.690863"/>
    <n v="-87.540103999999999"/>
    <x v="772"/>
  </r>
  <r>
    <n v="559"/>
    <s v="4631 West"/>
    <x v="49"/>
    <x v="32"/>
    <x v="243"/>
    <s v="East Bound: 7600 / West Bound: 3900"/>
    <n v="41.873224"/>
    <n v="-87.741378999999995"/>
    <x v="773"/>
  </r>
  <r>
    <n v="82"/>
    <s v="3333 South"/>
    <x v="7"/>
    <x v="55"/>
    <x v="190"/>
    <s v="North Bound: 6700 / South Bound: 3400"/>
    <n v="41.833660999999999"/>
    <n v="-87.626468000000003"/>
    <x v="774"/>
  </r>
  <r>
    <n v="266"/>
    <s v="20 West"/>
    <x v="59"/>
    <x v="61"/>
    <x v="149"/>
    <s v="East Bound: 6200 / West Bound: 9100"/>
    <n v="41.809221000000001"/>
    <n v="-87.626946000000004"/>
    <x v="775"/>
  </r>
  <r>
    <n v="279"/>
    <s v="1340 East"/>
    <x v="123"/>
    <x v="21"/>
    <x v="166"/>
    <s v="East Bound: 6500 / West Bound: 9200"/>
    <n v="41.795108999999997"/>
    <n v="-87.593260000000001"/>
    <x v="776"/>
  </r>
  <r>
    <n v="1109"/>
    <s v="3434 West"/>
    <x v="22"/>
    <x v="32"/>
    <x v="158"/>
    <s v="East Bound: 4300 / West Bound: 5900"/>
    <n v="41.877257999999998"/>
    <n v="-87.712306999999996"/>
    <x v="777"/>
  </r>
  <r>
    <n v="963"/>
    <s v="2237 West"/>
    <x v="24"/>
    <x v="19"/>
    <x v="23"/>
    <s v="East Bound: 9200 / West Bound: 9500"/>
    <n v="41.939495999999998"/>
    <n v="-87.684692999999996"/>
    <x v="778"/>
  </r>
  <r>
    <n v="1238"/>
    <s v="8514 South"/>
    <x v="61"/>
    <x v="56"/>
    <x v="247"/>
    <s v="North Bound: 2300 / South Bound: 3700"/>
    <n v="41.739047999999997"/>
    <n v="-87.658287999999999"/>
    <x v="779"/>
  </r>
  <r>
    <n v="1036"/>
    <s v="4640 West"/>
    <x v="27"/>
    <x v="24"/>
    <x v="66"/>
    <s v="East Bound: 11200 / West Bound: 13500"/>
    <n v="41.880536999999997"/>
    <n v="-87.741833"/>
    <x v="780"/>
  </r>
  <r>
    <n v="671"/>
    <s v="4059 North"/>
    <x v="101"/>
    <x v="57"/>
    <x v="257"/>
    <s v="North Bound: 11600 / South Bound: 9500"/>
    <n v="41.955446999999999"/>
    <n v="-87.727665999999999"/>
    <x v="781"/>
  </r>
  <r>
    <n v="985"/>
    <s v="2315 West"/>
    <x v="53"/>
    <x v="40"/>
    <x v="7"/>
    <s v="East Bound: 14500 / West Bound: 12200"/>
    <n v="41.968642000000003"/>
    <n v="-87.687081000000006"/>
    <x v="782"/>
  </r>
  <r>
    <n v="830"/>
    <s v="6080 North"/>
    <x v="166"/>
    <x v="74"/>
    <x v="321"/>
    <s v="North Bound: 13500 / South Bound: 13600"/>
    <n v="41.991514000000002"/>
    <n v="-87.754317"/>
    <x v="783"/>
  </r>
  <r>
    <n v="1013"/>
    <s v="1350 North"/>
    <x v="72"/>
    <x v="26"/>
    <x v="74"/>
    <s v="North Bound: 5200 / South Bound: 12500"/>
    <n v="41.907179999999997"/>
    <n v="-87.634587999999994"/>
    <x v="784"/>
  </r>
  <r>
    <n v="1100"/>
    <s v="332 South"/>
    <x v="13"/>
    <x v="46"/>
    <x v="55"/>
    <s v="North Bound: 10200 / South Bound: 10200"/>
    <n v="41.876931999999996"/>
    <n v="-87.647210999999999"/>
    <x v="785"/>
  </r>
  <r>
    <n v="717"/>
    <s v="1665 North"/>
    <x v="214"/>
    <x v="45"/>
    <x v="334"/>
    <s v="North Bound: 3500 / South Bound: 2200"/>
    <n v="41.912849000000001"/>
    <n v="-87.638637000000003"/>
    <x v="786"/>
  </r>
  <r>
    <n v="177"/>
    <s v="448 East"/>
    <x v="1"/>
    <x v="1"/>
    <x v="287"/>
    <s v="East Bound: 4300 / West Bound: 5000"/>
    <n v="41.756616999999999"/>
    <n v="-87.613107999999997"/>
    <x v="787"/>
  </r>
  <r>
    <n v="222"/>
    <s v="1848 West"/>
    <x v="164"/>
    <x v="67"/>
    <x v="309"/>
    <s v="East Bound: 16000 / West Bound: 17200"/>
    <n v="41.793942000000001"/>
    <n v="-87.671875"/>
    <x v="788"/>
  </r>
  <r>
    <n v="1273"/>
    <s v="2233 West"/>
    <x v="90"/>
    <x v="12"/>
    <x v="332"/>
    <s v="East Bound: 17400 / West Bound: 20000"/>
    <n v="41.735581000000003"/>
    <n v="-87.679035999999996"/>
    <x v="789"/>
  </r>
  <r>
    <n v="127"/>
    <s v="10122 South"/>
    <x v="131"/>
    <x v="16"/>
    <x v="44"/>
    <s v="North Bound: 6400 / South Bound: 7300"/>
    <n v="41.710701999999998"/>
    <n v="-87.654573999999997"/>
    <x v="790"/>
  </r>
  <r>
    <n v="362"/>
    <s v="5510 South"/>
    <x v="215"/>
    <x v="13"/>
    <x v="199"/>
    <s v="North Bound: 9100 / South Bound: 8100"/>
    <n v="41.794542"/>
    <n v="-87.607688999999993"/>
    <x v="791"/>
  </r>
  <r>
    <n v="500"/>
    <s v="2344 West"/>
    <x v="39"/>
    <x v="43"/>
    <x v="335"/>
    <s v="East Bound: 1700 / West Bound: 1700"/>
    <n v="41.878596000000002"/>
    <n v="-87.685749000000001"/>
    <x v="792"/>
  </r>
  <r>
    <n v="711"/>
    <s v="1240 North"/>
    <x v="10"/>
    <x v="11"/>
    <x v="161"/>
    <s v="North Bound: 4300 / South Bound: 4600"/>
    <n v="41.903995000000002"/>
    <n v="-87.711714000000001"/>
    <x v="793"/>
  </r>
  <r>
    <n v="1002"/>
    <s v="901 South"/>
    <x v="6"/>
    <x v="14"/>
    <x v="336"/>
    <s v="North Bound: 22300 / South Bound: 20200"/>
    <n v="41.870412999999999"/>
    <n v="-87.666487000000004"/>
    <x v="794"/>
  </r>
  <r>
    <n v="1144"/>
    <s v="615 West"/>
    <x v="110"/>
    <x v="26"/>
    <x v="265"/>
    <s v="West Bound: 18200/ Oneway West Bound "/>
    <n v="41.884430999999999"/>
    <n v="-87.643422000000001"/>
    <x v="795"/>
  </r>
  <r>
    <n v="1201"/>
    <s v="6203 South"/>
    <x v="50"/>
    <x v="34"/>
    <x v="241"/>
    <s v="North Bound: 7500 / South Bound: 8400"/>
    <n v="41.780847000000001"/>
    <n v="-87.693439999999995"/>
    <x v="796"/>
  </r>
  <r>
    <n v="982"/>
    <s v="2665 North"/>
    <x v="216"/>
    <x v="86"/>
    <x v="215"/>
    <s v="North Bound: 3100 / South Bound: 3700"/>
    <n v="41.931359999999998"/>
    <n v="-87.639325999999997"/>
    <x v="797"/>
  </r>
  <r>
    <n v="735"/>
    <s v="635 North"/>
    <x v="104"/>
    <x v="30"/>
    <x v="262"/>
    <s v="North Bound: 16400 / / Oneway North Bound "/>
    <n v="41.893431"/>
    <n v="-87.629699000000002"/>
    <x v="798"/>
  </r>
  <r>
    <n v="560"/>
    <s v="4224 West"/>
    <x v="43"/>
    <x v="68"/>
    <x v="213"/>
    <s v="East Bound: 9900 / West Bound: 10600"/>
    <n v="41.836813999999997"/>
    <n v="-87.730378999999999"/>
    <x v="799"/>
  </r>
  <r>
    <n v="1263"/>
    <s v="8121 South"/>
    <x v="57"/>
    <x v="33"/>
    <x v="172"/>
    <s v="North Bound: 9500 / South Bound: 10000"/>
    <n v="41.747332999999998"/>
    <n v="-87.575907000000001"/>
    <x v="800"/>
  </r>
  <r>
    <n v="1056"/>
    <s v="320 South"/>
    <x v="6"/>
    <x v="14"/>
    <x v="313"/>
    <s v="North Bound: 19100 / South Bound: 16600"/>
    <n v="41.876933999999999"/>
    <n v="-87.666675999999995"/>
    <x v="801"/>
  </r>
  <r>
    <n v="1295"/>
    <s v="3020 East"/>
    <x v="90"/>
    <x v="32"/>
    <x v="337"/>
    <s v="East Bound: 3200 / West Bound: 3400"/>
    <n v="41.737389999999998"/>
    <n v="-87.550511999999998"/>
    <x v="802"/>
  </r>
  <r>
    <n v="152"/>
    <s v="1354 West"/>
    <x v="217"/>
    <x v="16"/>
    <x v="193"/>
    <s v="East Bound: 4400 / West Bound: 8400"/>
    <n v="41.714033000000001"/>
    <n v="-87.657301000000004"/>
    <x v="803"/>
  </r>
  <r>
    <n v="433"/>
    <s v="2439 West"/>
    <x v="28"/>
    <x v="34"/>
    <x v="4"/>
    <s v="West Bound: 4200/ Oneway West Bound "/>
    <n v="41.815669999999997"/>
    <n v="-87.686204000000004"/>
    <x v="804"/>
  </r>
  <r>
    <n v="1031"/>
    <s v="250 North"/>
    <x v="151"/>
    <x v="80"/>
    <x v="334"/>
    <s v="South Bound: 5700/ Oneway South Bound "/>
    <n v="41.884822"/>
    <n v="-87.735612000000003"/>
    <x v="805"/>
  </r>
  <r>
    <n v="1310"/>
    <s v="3111 West"/>
    <x v="66"/>
    <x v="33"/>
    <x v="111"/>
    <s v="East Bound: 9800 / West Bound: 10000"/>
    <n v="41.691591000000003"/>
    <n v="-87.698873000000006"/>
    <x v="806"/>
  </r>
  <r>
    <n v="829"/>
    <s v="3447 West"/>
    <x v="38"/>
    <x v="6"/>
    <x v="338"/>
    <s v="East Bound: 13400 / West Bound: 14100"/>
    <n v="41.975670000000001"/>
    <n v="-87.715463999999997"/>
    <x v="807"/>
  </r>
  <r>
    <n v="891"/>
    <s v="7455 West"/>
    <x v="125"/>
    <x v="7"/>
    <x v="135"/>
    <s v="East Bound: 8000 / West Bound: 6100"/>
    <n v="41.982087999999997"/>
    <n v="-87.813918999999999"/>
    <x v="808"/>
  </r>
  <r>
    <n v="682"/>
    <s v="5217 North"/>
    <x v="178"/>
    <x v="29"/>
    <x v="265"/>
    <s v="North Bound: 9400 / South Bound: 8800"/>
    <n v="41.975634999999997"/>
    <n v="-87.752371999999994"/>
    <x v="809"/>
  </r>
  <r>
    <n v="1124"/>
    <s v="5446 South"/>
    <x v="62"/>
    <x v="12"/>
    <x v="76"/>
    <s v="South Bound: 10800/ Oneway South Bound "/>
    <n v="41.795074"/>
    <n v="-87.622477000000003"/>
    <x v="810"/>
  </r>
  <r>
    <n v="746"/>
    <s v="176 North"/>
    <x v="72"/>
    <x v="26"/>
    <x v="88"/>
    <s v="South Bound: 10600/ Oneway South Bound "/>
    <n v="41.885249000000002"/>
    <n v="-87.633915999999999"/>
    <x v="811"/>
  </r>
  <r>
    <n v="1345"/>
    <s v="480 South"/>
    <x v="171"/>
    <x v="46"/>
    <x v="71"/>
    <s v="North Bound: 9700 / / Oneway North Bound"/>
    <n v="41.875560999999998"/>
    <n v="-87.635137999999998"/>
    <x v="812"/>
  </r>
  <r>
    <n v="1150"/>
    <s v="3050 South"/>
    <x v="7"/>
    <x v="32"/>
    <x v="52"/>
    <s v="North Bound: 11600 / South Bound: 11500"/>
    <n v="41.838301000000001"/>
    <n v="-87.626773"/>
    <x v="813"/>
  </r>
  <r>
    <n v="307"/>
    <s v="7230 South"/>
    <x v="48"/>
    <x v="27"/>
    <x v="339"/>
    <s v="North Bound: 1600 / South Bound: 2000"/>
    <n v="41.762368000000002"/>
    <n v="-87.649191999999999"/>
    <x v="814"/>
  </r>
  <r>
    <n v="936"/>
    <s v="3056 West"/>
    <x v="80"/>
    <x v="19"/>
    <x v="340"/>
    <s v="East Bound: 23400 / West Bound: 23900"/>
    <n v="41.953935999999999"/>
    <n v="-87.705449999999999"/>
    <x v="815"/>
  </r>
  <r>
    <n v="842"/>
    <s v="2458 West"/>
    <x v="121"/>
    <x v="18"/>
    <x v="341"/>
    <s v="East Bound: 12100 / West Bound: 14900"/>
    <n v="41.946727000000003"/>
    <n v="-87.690640000000002"/>
    <x v="816"/>
  </r>
  <r>
    <n v="492"/>
    <s v="7114 West"/>
    <x v="218"/>
    <x v="6"/>
    <x v="81"/>
    <s v="East Bound: 11200 / West Bound: 11400"/>
    <n v="41.997773000000002"/>
    <n v="-87.805488999999994"/>
    <x v="817"/>
  </r>
  <r>
    <n v="951"/>
    <s v="3723 North"/>
    <x v="101"/>
    <x v="43"/>
    <x v="65"/>
    <s v="North Bound: 11100 / South Bound: 11600"/>
    <n v="41.948889999999999"/>
    <n v="-87.727470999999994"/>
    <x v="818"/>
  </r>
  <r>
    <n v="1092"/>
    <s v="315 West"/>
    <x v="164"/>
    <x v="5"/>
    <x v="342"/>
    <s v="East Bound: 19500 / West Bound: 17200"/>
    <n v="41.794148999999997"/>
    <n v="-87.633656999999999"/>
    <x v="819"/>
  </r>
  <r>
    <n v="1272"/>
    <s v="6017 South"/>
    <x v="105"/>
    <x v="48"/>
    <x v="28"/>
    <s v="North Bound: 9800 / South Bound: 9400"/>
    <n v="41.785625000000003"/>
    <n v="-87.586582000000007"/>
    <x v="820"/>
  </r>
  <r>
    <n v="247"/>
    <s v="943 West"/>
    <x v="43"/>
    <x v="3"/>
    <x v="203"/>
    <s v="East Bound: 4800 / West Bound: 5200"/>
    <n v="41.837991000000002"/>
    <n v="-87.650405000000006"/>
    <x v="821"/>
  </r>
  <r>
    <n v="653"/>
    <s v="3620 North"/>
    <x v="26"/>
    <x v="23"/>
    <x v="183"/>
    <s v="North Bound: 8600 / South Bound: 8100"/>
    <n v="41.946686999999997"/>
    <n v="-87.75694"/>
    <x v="822"/>
  </r>
  <r>
    <n v="428"/>
    <s v="2900 West"/>
    <x v="120"/>
    <x v="19"/>
    <x v="44"/>
    <s v="East Bound: 2600 / West Bound: 11100"/>
    <n v="41.844656999999998"/>
    <n v="-87.697732999999999"/>
    <x v="823"/>
  </r>
  <r>
    <n v="1059"/>
    <s v="3049 West"/>
    <x v="179"/>
    <x v="32"/>
    <x v="211"/>
    <s v="East Bound: 4000 / West Bound: 4500"/>
    <n v="41.899222000000002"/>
    <n v="-87.703584000000006"/>
    <x v="824"/>
  </r>
  <r>
    <n v="335"/>
    <s v="1973 West"/>
    <x v="49"/>
    <x v="37"/>
    <x v="204"/>
    <s v="East Bound: 3500 / West Bound: 4400"/>
    <n v="41.874043"/>
    <n v="-87.676455000000004"/>
    <x v="825"/>
  </r>
  <r>
    <n v="157"/>
    <s v="10129 South"/>
    <x v="190"/>
    <x v="16"/>
    <x v="4"/>
    <s v="North Bound: 2100 / South Bound: 2100"/>
    <n v="41.711117999999999"/>
    <n v="-87.536484999999999"/>
    <x v="826"/>
  </r>
  <r>
    <n v="1202"/>
    <s v="3751 South"/>
    <x v="50"/>
    <x v="34"/>
    <x v="237"/>
    <s v="North Bound: 11800 / South Bound: 13500"/>
    <n v="41.824905000000001"/>
    <n v="-87.694671"/>
    <x v="827"/>
  </r>
  <r>
    <n v="606"/>
    <s v="4611 South"/>
    <x v="32"/>
    <x v="29"/>
    <x v="186"/>
    <s v="North Bound: 14600 / South Bound: 14600"/>
    <n v="41.809606000000002"/>
    <n v="-87.704032999999995"/>
    <x v="828"/>
  </r>
  <r>
    <n v="1075"/>
    <s v="101 South"/>
    <x v="68"/>
    <x v="46"/>
    <x v="243"/>
    <s v="South Bound: 11500/ Oneway South Bound"/>
    <n v="41.880533999999997"/>
    <n v="-87.641149999999996"/>
    <x v="829"/>
  </r>
  <r>
    <n v="328"/>
    <s v="1073 South"/>
    <x v="87"/>
    <x v="37"/>
    <x v="49"/>
    <s v="North Bound: 19000 / South Bound: 18900"/>
    <n v="41.869368000000001"/>
    <n v="-87.620508999999998"/>
    <x v="830"/>
  </r>
  <r>
    <n v="250"/>
    <s v="20 West"/>
    <x v="43"/>
    <x v="61"/>
    <x v="231"/>
    <s v="East Bound: 6900 / West Bound: 7500"/>
    <n v="41.838289000000003"/>
    <n v="-87.627561999999998"/>
    <x v="831"/>
  </r>
  <r>
    <n v="6"/>
    <s v="758 West"/>
    <x v="29"/>
    <x v="69"/>
    <x v="73"/>
    <s v="East Bound: 10400 / West Bound: 11200"/>
    <n v="41.765203999999997"/>
    <n v="-87.644371000000007"/>
    <x v="832"/>
  </r>
  <r>
    <n v="1351"/>
    <s v="417 South"/>
    <x v="104"/>
    <x v="30"/>
    <x v="303"/>
    <s v="North Bound: 15100 / / Oneway North Bound "/>
    <n v="41.876483"/>
    <n v="-87.629253000000006"/>
    <x v="833"/>
  </r>
  <r>
    <n v="295"/>
    <s v="67 East"/>
    <x v="45"/>
    <x v="61"/>
    <x v="126"/>
    <s v="East Bound: 7500 / West Bound: 7200"/>
    <n v="41.852860999999997"/>
    <n v="-87.624414000000002"/>
    <x v="834"/>
  </r>
  <r>
    <n v="919"/>
    <s v="3524 West"/>
    <x v="24"/>
    <x v="19"/>
    <x v="338"/>
    <s v="East Bound: 17000 / West Bound: 10500"/>
    <n v="41.939230000000002"/>
    <n v="-87.716134999999994"/>
    <x v="835"/>
  </r>
  <r>
    <n v="1191"/>
    <s v="6303 West"/>
    <x v="130"/>
    <x v="48"/>
    <x v="277"/>
    <s v="East Bound: 11300 / West Bound: 9900"/>
    <n v="41.777718999999998"/>
    <n v="-87.778938999999994"/>
    <x v="836"/>
  </r>
  <r>
    <n v="544"/>
    <s v="400 South"/>
    <x v="151"/>
    <x v="80"/>
    <x v="23"/>
    <s v="North Bound: 13700 / South Bound: 5000"/>
    <n v="41.875107999999997"/>
    <n v="-87.735281000000001"/>
    <x v="837"/>
  </r>
  <r>
    <n v="475"/>
    <s v="5858 South"/>
    <x v="34"/>
    <x v="53"/>
    <x v="298"/>
    <s v="East Bound: 14300 / West Bound: 14400"/>
    <n v="41.795918999999998"/>
    <n v="-87.761047000000005"/>
    <x v="838"/>
  </r>
  <r>
    <n v="467"/>
    <s v="6526 North"/>
    <x v="50"/>
    <x v="40"/>
    <x v="169"/>
    <s v="North Bound: 5600 / South Bound: 5800"/>
    <n v="42.000202000000002"/>
    <n v="-87.699715999999995"/>
    <x v="839"/>
  </r>
  <r>
    <n v="267"/>
    <s v="410 East"/>
    <x v="59"/>
    <x v="21"/>
    <x v="126"/>
    <s v="East Bound: 7100 / West Bound: 7600"/>
    <n v="41.809396"/>
    <n v="-87.615874000000005"/>
    <x v="840"/>
  </r>
  <r>
    <n v="96"/>
    <s v="2345 South"/>
    <x v="34"/>
    <x v="62"/>
    <x v="250"/>
    <s v="North Bound: 7100 / South Bound: 6200"/>
    <n v="41.849975000000001"/>
    <n v="-87.640320000000003"/>
    <x v="841"/>
  </r>
  <r>
    <n v="700"/>
    <s v="323 North"/>
    <x v="101"/>
    <x v="45"/>
    <x v="312"/>
    <s v="North Bound: 12000 / South Bound: 12800"/>
    <n v="41.886147999999999"/>
    <n v="-87.725824000000003"/>
    <x v="842"/>
  </r>
  <r>
    <n v="992"/>
    <s v="3324 North"/>
    <x v="47"/>
    <x v="47"/>
    <x v="161"/>
    <s v="North Bound: 5300 / South Bound: 3600"/>
    <n v="41.942424000000003"/>
    <n v="-87.659043999999994"/>
    <x v="843"/>
  </r>
  <r>
    <n v="190"/>
    <s v="10 East"/>
    <x v="177"/>
    <x v="35"/>
    <x v="155"/>
    <s v="East Bound: 9100 / West Bound: 9300"/>
    <n v="41.743648999999998"/>
    <n v="-87.624723000000003"/>
    <x v="844"/>
  </r>
  <r>
    <n v="43"/>
    <s v="10326 South"/>
    <x v="52"/>
    <x v="69"/>
    <x v="159"/>
    <s v="North Bound: 5300 / South Bound: 5800"/>
    <n v="41.706493999999999"/>
    <n v="-87.613744999999994"/>
    <x v="845"/>
  </r>
  <r>
    <n v="705"/>
    <s v="209 North"/>
    <x v="11"/>
    <x v="10"/>
    <x v="80"/>
    <s v="North Bound: 11400 / South Bound: 8900"/>
    <n v="41.885312999999996"/>
    <n v="-87.676747000000006"/>
    <x v="846"/>
  </r>
  <r>
    <n v="512"/>
    <s v="1521 West"/>
    <x v="16"/>
    <x v="32"/>
    <x v="230"/>
    <s v="East Bound: 8100 / West Bound: 9000"/>
    <n v="41.896096999999997"/>
    <n v="-87.665698000000006"/>
    <x v="847"/>
  </r>
  <r>
    <n v="1163"/>
    <s v="150 North"/>
    <x v="88"/>
    <x v="42"/>
    <x v="62"/>
    <s v="North Bound: 11100 / South Bound: 12700"/>
    <n v="41.884486000000003"/>
    <n v="-87.637067999999999"/>
    <x v="848"/>
  </r>
  <r>
    <n v="777"/>
    <s v="5653 North"/>
    <x v="186"/>
    <x v="10"/>
    <x v="237"/>
    <s v="North Bound: 12100 / South Bound: 13200"/>
    <n v="41.982087"/>
    <n v="-87.846431999999993"/>
    <x v="849"/>
  </r>
  <r>
    <n v="1114"/>
    <s v="901 West"/>
    <x v="0"/>
    <x v="0"/>
    <x v="135"/>
    <s v="East Bound: 7200 / West Bound: 6900"/>
    <n v="41.885624999999997"/>
    <n v="-87.649854000000005"/>
    <x v="850"/>
  </r>
  <r>
    <n v="529"/>
    <s v="446 West"/>
    <x v="126"/>
    <x v="4"/>
    <x v="243"/>
    <s v="East Bound: 6000 / West Bound: 5500"/>
    <n v="41.677900000000001"/>
    <n v="-87.634119999999996"/>
    <x v="851"/>
  </r>
  <r>
    <n v="724"/>
    <s v="6050 West"/>
    <x v="121"/>
    <x v="50"/>
    <x v="38"/>
    <s v="East Bound: 11800 / West Bound: 12400"/>
    <n v="41.945751000000001"/>
    <n v="-87.778572999999994"/>
    <x v="852"/>
  </r>
  <r>
    <n v="462"/>
    <s v="30 East"/>
    <x v="142"/>
    <x v="26"/>
    <x v="25"/>
    <s v="East Bound: 13000 / / Oneway East Bound "/>
    <n v="41.880775"/>
    <n v="-87.626654000000002"/>
    <x v="853"/>
  </r>
  <r>
    <n v="1258"/>
    <s v="8616 South"/>
    <x v="146"/>
    <x v="32"/>
    <x v="25"/>
    <s v="North Bound: 6900 / South Bound: 6100"/>
    <n v="41.738683999999999"/>
    <n v="-87.551456999999999"/>
    <x v="854"/>
  </r>
  <r>
    <n v="1300"/>
    <s v="9004 South"/>
    <x v="57"/>
    <x v="33"/>
    <x v="8"/>
    <s v="North Bound: 9200 / South Bound: 10100"/>
    <n v="41.731433000000003"/>
    <n v="-87.575581"/>
    <x v="855"/>
  </r>
  <r>
    <n v="1305"/>
    <s v="3235 West"/>
    <x v="169"/>
    <x v="60"/>
    <x v="15"/>
    <s v="East Bound: 14200 / West Bound: 17600"/>
    <n v="41.706173999999997"/>
    <n v="-87.702769000000004"/>
    <x v="856"/>
  </r>
  <r>
    <n v="633"/>
    <s v="2435 North"/>
    <x v="6"/>
    <x v="4"/>
    <x v="343"/>
    <s v="North Bound: 19800 / South Bound: 20400"/>
    <n v="41.926152000000002"/>
    <n v="-87.668181000000004"/>
    <x v="857"/>
  </r>
  <r>
    <n v="185"/>
    <s v="65 East"/>
    <x v="69"/>
    <x v="1"/>
    <x v="144"/>
    <s v="East Bound: 9400 / West Bound: 8200"/>
    <n v="41.750996999999998"/>
    <n v="-87.621988000000002"/>
    <x v="858"/>
  </r>
  <r>
    <n v="570"/>
    <s v="5831 North"/>
    <x v="50"/>
    <x v="40"/>
    <x v="169"/>
    <s v="North Bound: 5400 / South Bound: 6000"/>
    <n v="41.987696999999997"/>
    <n v="-87.699307000000005"/>
    <x v="859"/>
  </r>
  <r>
    <n v="1014"/>
    <s v="516 North"/>
    <x v="72"/>
    <x v="26"/>
    <x v="177"/>
    <s v="South Bound: 16300/ Oneway South Bound "/>
    <n v="41.891353000000002"/>
    <n v="-87.634062999999998"/>
    <x v="860"/>
  </r>
  <r>
    <n v="857"/>
    <s v="10 South"/>
    <x v="128"/>
    <x v="26"/>
    <x v="229"/>
    <s v="North Bound: 12100 / / Oneway North Bound"/>
    <n v="41.881585000000001"/>
    <n v="-87.639673999999999"/>
    <x v="861"/>
  </r>
  <r>
    <n v="729"/>
    <s v="6570 West"/>
    <x v="83"/>
    <x v="32"/>
    <x v="344"/>
    <s v="East Bound: 21600 / West Bound: 20100"/>
    <n v="41.909089999999999"/>
    <n v="-87.789896999999996"/>
    <x v="862"/>
  </r>
  <r>
    <n v="589"/>
    <s v="8220 South"/>
    <x v="32"/>
    <x v="6"/>
    <x v="325"/>
    <s v="North Bound: 10600 / South Bound: 10700"/>
    <n v="41.743682999999997"/>
    <n v="-87.702225999999996"/>
    <x v="863"/>
  </r>
  <r>
    <n v="997"/>
    <s v="2228 North"/>
    <x v="176"/>
    <x v="41"/>
    <x v="345"/>
    <s v="North Bound: 4400 / South Bound: 4300"/>
    <n v="41.922490000000003"/>
    <n v="-87.663225999999995"/>
    <x v="864"/>
  </r>
  <r>
    <n v="406"/>
    <s v="1440 West"/>
    <x v="123"/>
    <x v="12"/>
    <x v="227"/>
    <s v="East Bound: 18500 / West Bound: 16700"/>
    <n v="41.794069"/>
    <n v="-87.662159000000003"/>
    <x v="865"/>
  </r>
  <r>
    <n v="283"/>
    <s v="609 West"/>
    <x v="93"/>
    <x v="21"/>
    <x v="126"/>
    <s v="East Bound: 6900 / West Bound: 7800"/>
    <n v="41.787061999999999"/>
    <n v="-87.640752000000006"/>
    <x v="866"/>
  </r>
  <r>
    <n v="1382"/>
    <s v="3260 North"/>
    <x v="219"/>
    <x v="60"/>
    <x v="91"/>
    <s v="North Bound: 5000 / South Bound: 4900"/>
    <n v="41.941149000000003"/>
    <n v="-87.688219000000004"/>
    <x v="867"/>
  </r>
  <r>
    <n v="1223"/>
    <s v="1229 West"/>
    <x v="43"/>
    <x v="5"/>
    <x v="1"/>
    <s v="East Bound: 5500 / West Bound: 3100"/>
    <n v="41.837896000000001"/>
    <n v="-87.657173"/>
    <x v="868"/>
  </r>
  <r>
    <n v="695"/>
    <s v="324 South"/>
    <x v="47"/>
    <x v="23"/>
    <x v="228"/>
    <s v="North Bound: 7500 / South Bound: 5000"/>
    <n v="41.876981999999998"/>
    <n v="-87.657006999999993"/>
    <x v="869"/>
  </r>
  <r>
    <n v="233"/>
    <s v="1031 South"/>
    <x v="47"/>
    <x v="3"/>
    <x v="12"/>
    <s v="North Bound: 6400 / South Bound: 4300"/>
    <n v="41.868519999999997"/>
    <n v="-87.656728999999999"/>
    <x v="870"/>
  </r>
  <r>
    <n v="526"/>
    <s v="662 West"/>
    <x v="24"/>
    <x v="19"/>
    <x v="346"/>
    <s v="East Bound: 10000 / West Bound: 10800"/>
    <n v="41.940016"/>
    <n v="-87.646726999999998"/>
    <x v="871"/>
  </r>
  <r>
    <n v="132"/>
    <s v="3225 South"/>
    <x v="46"/>
    <x v="52"/>
    <x v="347"/>
    <s v="North Bound: 18100 / South Bound: 17200"/>
    <n v="41.834882"/>
    <n v="-87.684561000000002"/>
    <x v="872"/>
  </r>
  <r>
    <n v="874"/>
    <s v="5140 North"/>
    <x v="186"/>
    <x v="10"/>
    <x v="219"/>
    <s v="North Bound: 11100 / South Bound: 11400"/>
    <n v="41.973131000000002"/>
    <n v="-87.846512000000004"/>
    <x v="873"/>
  </r>
  <r>
    <n v="1168"/>
    <s v="1347 South"/>
    <x v="6"/>
    <x v="47"/>
    <x v="348"/>
    <s v="North Bound: 20300 / South Bound: 18400"/>
    <n v="41.863688000000003"/>
    <n v="-87.666307000000003"/>
    <x v="874"/>
  </r>
  <r>
    <n v="808"/>
    <s v="22 East"/>
    <x v="117"/>
    <x v="9"/>
    <x v="306"/>
    <s v="East Bound: 4300 / West Bound: 4100"/>
    <n v="41.903955000000003"/>
    <n v="-87.627808999999999"/>
    <x v="875"/>
  </r>
  <r>
    <n v="662"/>
    <s v="3228 North"/>
    <x v="220"/>
    <x v="45"/>
    <x v="34"/>
    <s v="North Bound: 5000 / South Bound: 4500"/>
    <n v="41.940795999999999"/>
    <n v="-87.654132000000004"/>
    <x v="876"/>
  </r>
  <r>
    <n v="555"/>
    <s v="3238 West"/>
    <x v="42"/>
    <x v="0"/>
    <x v="309"/>
    <s v="East Bound: 15300 / West Bound: 17900"/>
    <n v="41.924697000000002"/>
    <n v="-87.709117000000006"/>
    <x v="877"/>
  </r>
  <r>
    <n v="1009"/>
    <s v="2532 West"/>
    <x v="19"/>
    <x v="43"/>
    <x v="109"/>
    <s v="East Bound: 7000 / / Oneway East Bound"/>
    <n v="41.882972000000002"/>
    <n v="-87.689807000000002"/>
    <x v="878"/>
  </r>
  <r>
    <n v="374"/>
    <s v="2653 West"/>
    <x v="77"/>
    <x v="51"/>
    <x v="72"/>
    <s v="East Bound: 11900 / West Bound: 12000"/>
    <n v="41.862371000000003"/>
    <n v="-87.692770999999993"/>
    <x v="879"/>
  </r>
  <r>
    <n v="145"/>
    <s v="8450 South"/>
    <x v="105"/>
    <x v="63"/>
    <x v="349"/>
    <s v="North Bound: 31300 / South Bound: 30200"/>
    <n v="41.740552999999998"/>
    <n v="-87.585729999999998"/>
    <x v="880"/>
  </r>
  <r>
    <n v="1234"/>
    <s v="7331 South"/>
    <x v="11"/>
    <x v="12"/>
    <x v="80"/>
    <s v="North Bound: 10200 / South Bound: 10100"/>
    <n v="41.760212000000003"/>
    <n v="-87.673412999999996"/>
    <x v="881"/>
  </r>
  <r>
    <n v="1095"/>
    <s v="3924 West"/>
    <x v="64"/>
    <x v="42"/>
    <x v="132"/>
    <s v="East Bound: 8700 / West Bound: 8700"/>
    <n v="41.905555999999997"/>
    <n v="-87.724905000000007"/>
    <x v="882"/>
  </r>
  <r>
    <n v="387"/>
    <s v="11201 South"/>
    <x v="14"/>
    <x v="45"/>
    <x v="270"/>
    <s v="North Bound: 3300 / South Bound: 3400"/>
    <n v="41.690928"/>
    <n v="-87.610268000000005"/>
    <x v="883"/>
  </r>
  <r>
    <n v="813"/>
    <s v="1920 West"/>
    <x v="152"/>
    <x v="56"/>
    <x v="101"/>
    <s v="East Bound: 3000 / West Bound: 3300"/>
    <n v="41.684660999999998"/>
    <n v="-87.670012"/>
    <x v="884"/>
  </r>
  <r>
    <n v="596"/>
    <s v="6210 South"/>
    <x v="30"/>
    <x v="23"/>
    <x v="350"/>
    <s v="North Bound: 30400 / South Bound: 29500"/>
    <n v="41.779921000000002"/>
    <n v="-87.742339999999999"/>
    <x v="885"/>
  </r>
  <r>
    <n v="1041"/>
    <s v="250 East"/>
    <x v="120"/>
    <x v="41"/>
    <x v="306"/>
    <s v="East Bound: 3600 / West Bound: 4800"/>
    <n v="41.845685000000003"/>
    <n v="-87.620481999999996"/>
    <x v="886"/>
  </r>
  <r>
    <n v="496"/>
    <s v="1645 West"/>
    <x v="22"/>
    <x v="43"/>
    <x v="292"/>
    <s v="East Bound: 5500 / / Oneway East Bound "/>
    <n v="41.877594999999999"/>
    <n v="-87.668567999999993"/>
    <x v="887"/>
  </r>
  <r>
    <n v="1277"/>
    <s v="4851 West"/>
    <x v="58"/>
    <x v="4"/>
    <x v="351"/>
    <s v="East Bound: 13800 / West Bound: 14300"/>
    <n v="41.960698000000001"/>
    <n v="-87.749606999999997"/>
    <x v="888"/>
  </r>
  <r>
    <n v="886"/>
    <s v="1837 North"/>
    <x v="134"/>
    <x v="47"/>
    <x v="330"/>
    <s v="North Bound: 13500 / South Bound: 12500"/>
    <n v="41.91366"/>
    <n v="-87.805925000000002"/>
    <x v="889"/>
  </r>
  <r>
    <n v="903"/>
    <s v="3725 North"/>
    <x v="70"/>
    <x v="48"/>
    <x v="38"/>
    <s v="North Bound: 11000 / South Bound: 13200"/>
    <n v="41.948239000000001"/>
    <n v="-87.786355999999998"/>
    <x v="890"/>
  </r>
  <r>
    <n v="218"/>
    <s v="235 East"/>
    <x v="169"/>
    <x v="1"/>
    <x v="79"/>
    <s v="East Bound: 12300 / West Bound: 9400"/>
    <n v="41.707259999999998"/>
    <n v="-87.617295999999996"/>
    <x v="891"/>
  </r>
  <r>
    <n v="167"/>
    <s v="642 East"/>
    <x v="135"/>
    <x v="1"/>
    <x v="68"/>
    <s v="East Bound: 6100 / West Bound: 6500"/>
    <n v="41.773083999999997"/>
    <n v="-87.608939000000007"/>
    <x v="892"/>
  </r>
  <r>
    <n v="1129"/>
    <s v="1215 North"/>
    <x v="44"/>
    <x v="84"/>
    <x v="200"/>
    <s v="North Bound: 6700 / South Bound: 7100"/>
    <n v="41.903686999999998"/>
    <n v="-87.667000000000002"/>
    <x v="893"/>
  </r>
  <r>
    <n v="838"/>
    <s v="25 North"/>
    <x v="30"/>
    <x v="23"/>
    <x v="103"/>
    <s v="North Bound: 18300 / South Bound: 18700"/>
    <n v="41.881365000000002"/>
    <n v="-87.745317"/>
    <x v="894"/>
  </r>
  <r>
    <n v="62"/>
    <s v="8645 South"/>
    <x v="115"/>
    <x v="13"/>
    <x v="8"/>
    <s v="North Bound: 9300 / South Bound: 10000"/>
    <n v="41.737901999999998"/>
    <n v="-87.575714000000005"/>
    <x v="895"/>
  </r>
  <r>
    <n v="564"/>
    <s v="5105 West"/>
    <x v="121"/>
    <x v="18"/>
    <x v="170"/>
    <s v="East Bound: 11200 / West Bound: 11000"/>
    <n v="41.946012000000003"/>
    <n v="-87.754759000000007"/>
    <x v="896"/>
  </r>
  <r>
    <n v="766"/>
    <s v="1548 North"/>
    <x v="26"/>
    <x v="23"/>
    <x v="155"/>
    <s v="North Bound: 8400 / South Bound: 10000"/>
    <n v="41.909168000000001"/>
    <n v="-87.755814999999998"/>
    <x v="897"/>
  </r>
  <r>
    <n v="600"/>
    <s v="5433 South"/>
    <x v="56"/>
    <x v="53"/>
    <x v="352"/>
    <s v="North Bound: 14200 / South Bound: 13200"/>
    <n v="41.793545999999999"/>
    <n v="-87.762328999999994"/>
    <x v="898"/>
  </r>
  <r>
    <n v="1079"/>
    <s v="40 East"/>
    <x v="188"/>
    <x v="87"/>
    <x v="353"/>
    <s v="East Bound: 20400 / West Bound: 20300"/>
    <n v="41.875684"/>
    <n v="-87.626133999999993"/>
    <x v="899"/>
  </r>
  <r>
    <n v="623"/>
    <s v="1629 North"/>
    <x v="6"/>
    <x v="14"/>
    <x v="354"/>
    <s v="North Bound: 14100 / South Bound: 16600"/>
    <n v="41.911509000000002"/>
    <n v="-87.667715999999999"/>
    <x v="900"/>
  </r>
  <r>
    <n v="923"/>
    <s v="5417 North"/>
    <x v="50"/>
    <x v="6"/>
    <x v="193"/>
    <s v="North Bound: 6400 / South Bound: 6400"/>
    <n v="41.980023000000003"/>
    <n v="-87.699055000000001"/>
    <x v="901"/>
  </r>
  <r>
    <n v="741"/>
    <s v="4212 West"/>
    <x v="141"/>
    <x v="59"/>
    <x v="74"/>
    <s v="East Bound: 9200 / West Bound: 8500"/>
    <n v="41.917095000000003"/>
    <n v="-87.732056"/>
    <x v="902"/>
  </r>
  <r>
    <n v="78"/>
    <s v="7732 South"/>
    <x v="200"/>
    <x v="27"/>
    <x v="262"/>
    <s v="North Bound: 8100 / South Bound: 8300"/>
    <n v="41.756312999999999"/>
    <n v="-87.552698000000007"/>
    <x v="903"/>
  </r>
  <r>
    <n v="686"/>
    <s v="5725 North"/>
    <x v="85"/>
    <x v="2"/>
    <x v="137"/>
    <s v="North Bound: 10900 / South Bound: 15000"/>
    <n v="41.986181999999999"/>
    <n v="-87.660145"/>
    <x v="904"/>
  </r>
  <r>
    <n v="1105"/>
    <s v="713 South"/>
    <x v="10"/>
    <x v="11"/>
    <x v="166"/>
    <s v="North Bound: 8100 / South Bound: 7600"/>
    <n v="41.872269000000003"/>
    <n v="-87.710735999999997"/>
    <x v="905"/>
  </r>
  <r>
    <n v="324"/>
    <s v="3223 East"/>
    <x v="221"/>
    <x v="1"/>
    <x v="198"/>
    <s v="East Bound: 6700 / West Bound: 5600"/>
    <n v="41.741126999999999"/>
    <n v="-87.545615999999995"/>
    <x v="906"/>
  </r>
  <r>
    <n v="23"/>
    <s v="10101 South"/>
    <x v="14"/>
    <x v="44"/>
    <x v="228"/>
    <s v="North Bound: 5800 / South Bound: 6700"/>
    <n v="41.710921999999997"/>
    <n v="-87.605729999999994"/>
    <x v="907"/>
  </r>
  <r>
    <n v="1155"/>
    <s v="646 South"/>
    <x v="7"/>
    <x v="26"/>
    <x v="220"/>
    <s v="North Bound: 20200 / South Bound: 11200"/>
    <n v="41.873424"/>
    <n v="-87.627576000000005"/>
    <x v="908"/>
  </r>
  <r>
    <n v="940"/>
    <s v="3630 North"/>
    <x v="5"/>
    <x v="38"/>
    <x v="75"/>
    <s v="North Bound: 9600 / South Bound: 10000"/>
    <n v="41.947510000000001"/>
    <n v="-87.712739999999997"/>
    <x v="909"/>
  </r>
  <r>
    <n v="758"/>
    <s v="6336 South"/>
    <x v="134"/>
    <x v="53"/>
    <x v="355"/>
    <s v="North Bound: 29000 / South Bound: 29100"/>
    <n v="41.778426000000003"/>
    <n v="-87.800933999999998"/>
    <x v="910"/>
  </r>
  <r>
    <n v="311"/>
    <s v="750 East"/>
    <x v="15"/>
    <x v="61"/>
    <x v="205"/>
    <s v="East Bound: 4600 / West Bound: 5200"/>
    <n v="41.823948000000001"/>
    <n v="-87.607811999999996"/>
    <x v="911"/>
  </r>
  <r>
    <n v="1245"/>
    <s v="1599 South"/>
    <x v="47"/>
    <x v="45"/>
    <x v="224"/>
    <s v="North Bound: 6600 / South Bound: 6500"/>
    <n v="41.859763999999998"/>
    <n v="-87.656480000000002"/>
    <x v="912"/>
  </r>
  <r>
    <n v="1324"/>
    <s v="8538 South"/>
    <x v="222"/>
    <x v="49"/>
    <x v="177"/>
    <s v="North Bound: 8600 / South Bound: 7700"/>
    <n v="41.739994000000003"/>
    <n v="-87.569588999999993"/>
    <x v="913"/>
  </r>
  <r>
    <n v="172"/>
    <s v="504 East"/>
    <x v="65"/>
    <x v="1"/>
    <x v="269"/>
    <s v="East Bound: 8500 / West Bound: 7600"/>
    <n v="41.758454999999998"/>
    <n v="-87.612457000000006"/>
    <x v="914"/>
  </r>
  <r>
    <n v="760"/>
    <s v="6312 South"/>
    <x v="50"/>
    <x v="12"/>
    <x v="10"/>
    <s v="North Bound: 6700 / South Bound: 9900"/>
    <n v="41.778711999999999"/>
    <n v="-87.693380000000005"/>
    <x v="915"/>
  </r>
  <r>
    <n v="955"/>
    <s v="2257 West"/>
    <x v="20"/>
    <x v="50"/>
    <x v="78"/>
    <s v="East Bound: 10800 / West Bound: 11000"/>
    <n v="41.946767999999999"/>
    <n v="-87.685699999999997"/>
    <x v="916"/>
  </r>
  <r>
    <n v="449"/>
    <s v="1418 West"/>
    <x v="193"/>
    <x v="60"/>
    <x v="121"/>
    <s v="East Bound: 3600 / West Bound: 2900"/>
    <n v="41.983538000000003"/>
    <n v="-87.665685999999994"/>
    <x v="917"/>
  </r>
  <r>
    <n v="1044"/>
    <s v="452 West"/>
    <x v="59"/>
    <x v="5"/>
    <x v="111"/>
    <s v="East Bound: 9500 / West Bound: 10300"/>
    <n v="41.809004999999999"/>
    <n v="-87.637985"/>
    <x v="918"/>
  </r>
  <r>
    <n v="113"/>
    <s v="2123 South"/>
    <x v="33"/>
    <x v="67"/>
    <x v="193"/>
    <s v="North Bound: 7300 / South Bound: 5500"/>
    <n v="41.853467000000002"/>
    <n v="-87.630093000000002"/>
    <x v="919"/>
  </r>
  <r>
    <n v="358"/>
    <s v="682 South"/>
    <x v="75"/>
    <x v="17"/>
    <x v="101"/>
    <s v="South Bound: 6300/ Oneway South Bound"/>
    <n v="41.873531"/>
    <n v="-87.643861999999999"/>
    <x v="920"/>
  </r>
  <r>
    <n v="1025"/>
    <s v="5238 West"/>
    <x v="117"/>
    <x v="32"/>
    <x v="265"/>
    <s v="East Bound: 8400 / West Bound: 9800"/>
    <n v="41.902230000000003"/>
    <n v="-87.757379999999998"/>
    <x v="921"/>
  </r>
  <r>
    <n v="1353"/>
    <s v="400 South"/>
    <x v="7"/>
    <x v="26"/>
    <x v="38"/>
    <s v="North Bound: 14900 / South Bound: 9300"/>
    <n v="41.876904000000003"/>
    <n v="-87.627651"/>
    <x v="922"/>
  </r>
  <r>
    <n v="796"/>
    <s v="1111 North"/>
    <x v="33"/>
    <x v="11"/>
    <x v="135"/>
    <s v="North Bound: 4500 / South Bound: 9600"/>
    <n v="41.902199000000003"/>
    <n v="-87.631399000000002"/>
    <x v="923"/>
  </r>
  <r>
    <n v="1368"/>
    <s v="5423 South"/>
    <x v="132"/>
    <x v="30"/>
    <x v="356"/>
    <s v="North Bound: 54200 / South Bound: 48900"/>
    <n v="41.797483999999997"/>
    <n v="-87.580352000000005"/>
    <x v="924"/>
  </r>
  <r>
    <n v="443"/>
    <s v="4637 West"/>
    <x v="82"/>
    <x v="5"/>
    <x v="81"/>
    <s v="East Bound: 11500 / West Bound: 11100"/>
    <n v="41.865940999999999"/>
    <n v="-87.741303000000002"/>
    <x v="925"/>
  </r>
  <r>
    <n v="1330"/>
    <s v="299 North"/>
    <x v="104"/>
    <x v="36"/>
    <x v="10"/>
    <s v="North Bound: 16600 / / Oneway North Bound"/>
    <n v="41.886932000000002"/>
    <n v="-87.629531"/>
    <x v="926"/>
  </r>
  <r>
    <n v="291"/>
    <s v="1248 West"/>
    <x v="45"/>
    <x v="61"/>
    <x v="146"/>
    <s v="East Bound: 9000 / West Bound: 8300"/>
    <n v="41.852463999999998"/>
    <n v="-87.658226999999997"/>
    <x v="927"/>
  </r>
  <r>
    <n v="1187"/>
    <s v="3642 West"/>
    <x v="59"/>
    <x v="29"/>
    <x v="300"/>
    <s v="East Bound: 11200 / West Bound: 11100"/>
    <n v="41.807974000000002"/>
    <n v="-87.715401999999997"/>
    <x v="928"/>
  </r>
  <r>
    <n v="339"/>
    <s v="15 East"/>
    <x v="49"/>
    <x v="1"/>
    <x v="202"/>
    <s v="East Bound: 2500 / West Bound: 3400"/>
    <n v="41.874380000000002"/>
    <n v="-87.627296999999999"/>
    <x v="929"/>
  </r>
  <r>
    <n v="1067"/>
    <s v="2650 West"/>
    <x v="16"/>
    <x v="32"/>
    <x v="90"/>
    <s v="East Bound: 8900 / West Bound: 9900"/>
    <n v="41.895673000000002"/>
    <n v="-87.693866999999997"/>
    <x v="930"/>
  </r>
  <r>
    <n v="64"/>
    <s v="9633 South"/>
    <x v="57"/>
    <x v="13"/>
    <x v="296"/>
    <s v="North Bound: 4100 / South Bound: 3600"/>
    <n v="41.719732"/>
    <n v="-87.575289999999995"/>
    <x v="931"/>
  </r>
  <r>
    <n v="1135"/>
    <s v="1126 North"/>
    <x v="223"/>
    <x v="9"/>
    <x v="111"/>
    <s v="North Bound: 10500 / South Bound: 9300"/>
    <n v="41.902872000000002"/>
    <n v="-87.637416000000002"/>
    <x v="932"/>
  </r>
  <r>
    <n v="83"/>
    <s v="4605 South"/>
    <x v="7"/>
    <x v="8"/>
    <x v="13"/>
    <s v="North Bound: 11200 / South Bound: 10300"/>
    <n v="41.810903000000003"/>
    <n v="-87.626127999999994"/>
    <x v="933"/>
  </r>
  <r>
    <n v="223"/>
    <s v="226 East"/>
    <x v="164"/>
    <x v="63"/>
    <x v="15"/>
    <s v="East Bound: 17100 / West Bound: 14700"/>
    <n v="41.794746000000004"/>
    <n v="-87.619557999999998"/>
    <x v="934"/>
  </r>
  <r>
    <n v="722"/>
    <s v="6325 West"/>
    <x v="42"/>
    <x v="34"/>
    <x v="141"/>
    <s v="East Bound: 15000 / West Bound: 15300"/>
    <n v="41.923699999999997"/>
    <n v="-87.784023000000005"/>
    <x v="935"/>
  </r>
  <r>
    <n v="200"/>
    <s v="282 West"/>
    <x v="81"/>
    <x v="1"/>
    <x v="283"/>
    <s v="East Bound: 7900 / West Bound: 7900"/>
    <n v="41.736013"/>
    <n v="-87.631309999999999"/>
    <x v="936"/>
  </r>
  <r>
    <n v="853"/>
    <s v="1728 North"/>
    <x v="109"/>
    <x v="47"/>
    <x v="80"/>
    <s v="North Bound: 9700 / South Bound: 10600"/>
    <n v="41.911962000000003"/>
    <n v="-87.775312999999997"/>
    <x v="937"/>
  </r>
  <r>
    <n v="205"/>
    <s v="2108 West"/>
    <x v="86"/>
    <x v="52"/>
    <x v="357"/>
    <s v="East Bound: 13000 / West Bound: 12500"/>
    <n v="41.721037000000003"/>
    <n v="-87.675323000000006"/>
    <x v="938"/>
  </r>
  <r>
    <n v="363"/>
    <s v="3027 South"/>
    <x v="224"/>
    <x v="13"/>
    <x v="358"/>
    <s v="North Bound: 800 / South Bound: 1000"/>
    <n v="41.838527999999997"/>
    <n v="-87.662424999999999"/>
    <x v="939"/>
  </r>
  <r>
    <n v="1284"/>
    <s v="400 East"/>
    <x v="4"/>
    <x v="4"/>
    <x v="359"/>
    <s v="East Bound: 12200 / West Bound: 12900"/>
    <n v="41.659123999999998"/>
    <n v="-87.612420999999998"/>
    <x v="940"/>
  </r>
  <r>
    <n v="1282"/>
    <s v="1400 West"/>
    <x v="126"/>
    <x v="2"/>
    <x v="250"/>
    <s v="East Bound: 7100 / West Bound: 6200"/>
    <n v="41.677599000000001"/>
    <n v="-87.656654000000003"/>
    <x v="941"/>
  </r>
  <r>
    <n v="478"/>
    <s v="4706 West"/>
    <x v="59"/>
    <x v="0"/>
    <x v="141"/>
    <s v="East Bound: 14300 / West Bound: 16000"/>
    <n v="41.807648"/>
    <n v="-87.741014000000007"/>
    <x v="942"/>
  </r>
  <r>
    <n v="20"/>
    <s v="7346 South"/>
    <x v="14"/>
    <x v="54"/>
    <x v="268"/>
    <s v="North Bound: 8700 / South Bound: 9100"/>
    <n v="41.760801000000001"/>
    <n v="-87.605452"/>
    <x v="943"/>
  </r>
  <r>
    <n v="1118"/>
    <s v="1650 West"/>
    <x v="27"/>
    <x v="43"/>
    <x v="42"/>
    <s v="East Bound: 6000 / West Bound: 4500"/>
    <n v="41.881427000000002"/>
    <n v="-87.668678"/>
    <x v="944"/>
  </r>
  <r>
    <n v="629"/>
    <s v="1666 North"/>
    <x v="70"/>
    <x v="48"/>
    <x v="25"/>
    <s v="North Bound: 6300 / South Bound: 6700"/>
    <n v="41.910958000000001"/>
    <n v="-87.785060999999999"/>
    <x v="945"/>
  </r>
  <r>
    <n v="402"/>
    <s v="2535 West"/>
    <x v="15"/>
    <x v="15"/>
    <x v="198"/>
    <s v="East Bound: 6000 / West Bound: 6300"/>
    <n v="41.822901999999999"/>
    <n v="-87.688714000000004"/>
    <x v="946"/>
  </r>
  <r>
    <n v="772"/>
    <s v="2708 North"/>
    <x v="13"/>
    <x v="85"/>
    <x v="256"/>
    <s v="North Bound: 7200 / South Bound: 7300"/>
    <n v="41.931821999999997"/>
    <n v="-87.648978999999997"/>
    <x v="947"/>
  </r>
  <r>
    <n v="541"/>
    <s v="209 South"/>
    <x v="72"/>
    <x v="26"/>
    <x v="83"/>
    <s v="South Bound: 11600/ Oneway South Bound "/>
    <n v="41.879089999999998"/>
    <n v="-87.633752000000001"/>
    <x v="948"/>
  </r>
  <r>
    <n v="907"/>
    <s v="3130 North"/>
    <x v="116"/>
    <x v="48"/>
    <x v="230"/>
    <s v="North Bound: 7900 / South Bound: 9200"/>
    <n v="41.937283999999998"/>
    <n v="-87.795670999999999"/>
    <x v="949"/>
  </r>
  <r>
    <n v="1363"/>
    <s v="111 East"/>
    <x v="225"/>
    <x v="50"/>
    <x v="232"/>
    <s v="East Bound: 8500 / West Bound: 6700"/>
    <n v="41.888168999999998"/>
    <n v="-87.624089999999995"/>
    <x v="950"/>
  </r>
  <r>
    <n v="1335"/>
    <s v="355 West"/>
    <x v="0"/>
    <x v="46"/>
    <x v="240"/>
    <s v="East Bound: 10700 / West Bound: 4300"/>
    <n v="41.885725000000001"/>
    <n v="-87.636864000000003"/>
    <x v="951"/>
  </r>
  <r>
    <n v="501"/>
    <s v="3932 West"/>
    <x v="27"/>
    <x v="68"/>
    <x v="8"/>
    <s v="East Bound: 9600 / West Bound: 9700"/>
    <n v="41.880740000000003"/>
    <n v="-87.724538999999993"/>
    <x v="952"/>
  </r>
  <r>
    <n v="149"/>
    <s v="5640 South"/>
    <x v="105"/>
    <x v="63"/>
    <x v="228"/>
    <s v="North Bound: 6600 / South Bound: 5900"/>
    <n v="41.792127000000001"/>
    <n v="-87.586689000000007"/>
    <x v="953"/>
  </r>
  <r>
    <n v="370"/>
    <s v="1040 South"/>
    <x v="72"/>
    <x v="88"/>
    <x v="4"/>
    <s v="North Bound: 2000 / South Bound: 2200"/>
    <n v="41.869272000000002"/>
    <n v="-87.633488"/>
    <x v="954"/>
  </r>
  <r>
    <n v="1173"/>
    <s v="3658 West"/>
    <x v="45"/>
    <x v="22"/>
    <x v="115"/>
    <s v="East Bound: 8900 / West Bound: 9100"/>
    <n v="41.851632000000002"/>
    <n v="-87.717386000000005"/>
    <x v="955"/>
  </r>
  <r>
    <n v="508"/>
    <s v="3165 West"/>
    <x v="226"/>
    <x v="24"/>
    <x v="304"/>
    <s v="East Bound: 1700 / West Bound: 2200"/>
    <n v="41.890068999999997"/>
    <n v="-87.706391999999994"/>
    <x v="956"/>
  </r>
  <r>
    <n v="619"/>
    <s v="1820 North"/>
    <x v="5"/>
    <x v="38"/>
    <x v="42"/>
    <s v="North Bound: 4700 / South Bound: 5800"/>
    <n v="41.914324999999998"/>
    <n v="-87.711820000000003"/>
    <x v="957"/>
  </r>
  <r>
    <n v="1022"/>
    <s v="4344 West"/>
    <x v="120"/>
    <x v="53"/>
    <x v="146"/>
    <s v="East Bound: 8100 / West Bound: 9200"/>
    <n v="41.844137000000003"/>
    <n v="-87.732725000000002"/>
    <x v="958"/>
  </r>
  <r>
    <n v="870"/>
    <s v="6193 West"/>
    <x v="218"/>
    <x v="6"/>
    <x v="145"/>
    <s v="East Bound: 16700 / West Bound: 16600"/>
    <n v="41.997401000000004"/>
    <n v="-87.782852000000005"/>
    <x v="959"/>
  </r>
  <r>
    <n v="391"/>
    <s v="12423 South"/>
    <x v="62"/>
    <x v="0"/>
    <x v="161"/>
    <s v="North Bound: 4000 / South Bound: 4900"/>
    <n v="41.66836"/>
    <n v="-87.620176000000001"/>
    <x v="960"/>
  </r>
  <r>
    <n v="1219"/>
    <s v="5231 South"/>
    <x v="101"/>
    <x v="6"/>
    <x v="360"/>
    <s v="North Bound: 33300 / South Bound: 27100"/>
    <n v="41.797722999999998"/>
    <n v="-87.723290000000006"/>
    <x v="961"/>
  </r>
  <r>
    <n v="1316"/>
    <s v="10216 South"/>
    <x v="101"/>
    <x v="7"/>
    <x v="361"/>
    <s v="North Bound: 16800 / South Bound: 17200"/>
    <n v="41.707205999999999"/>
    <n v="-87.720974999999996"/>
    <x v="962"/>
  </r>
  <r>
    <n v="689"/>
    <s v="7477 North"/>
    <x v="33"/>
    <x v="40"/>
    <x v="165"/>
    <s v="North Bound: 9700 / South Bound: 10200"/>
    <n v="42.017887999999999"/>
    <n v="-87.675690000000003"/>
    <x v="963"/>
  </r>
  <r>
    <n v="1319"/>
    <s v="11427 South"/>
    <x v="46"/>
    <x v="7"/>
    <x v="75"/>
    <s v="North Bound: 10200 / South Bound: 9400"/>
    <n v="41.685378999999998"/>
    <n v="-87.680954"/>
    <x v="964"/>
  </r>
  <r>
    <n v="584"/>
    <s v="11450 South"/>
    <x v="32"/>
    <x v="7"/>
    <x v="75"/>
    <s v="North Bound: 10200 / South Bound: 9400"/>
    <n v="41.685079999999999"/>
    <n v="-87.700584000000006"/>
    <x v="965"/>
  </r>
  <r>
    <n v="976"/>
    <s v="1059 West"/>
    <x v="38"/>
    <x v="2"/>
    <x v="38"/>
    <s v="East Bound: 10400 / West Bound: 13800"/>
    <n v="41.97636"/>
    <n v="-87.657362000000006"/>
    <x v="966"/>
  </r>
  <r>
    <n v="38"/>
    <s v="4358 South"/>
    <x v="52"/>
    <x v="44"/>
    <x v="256"/>
    <s v="North Bound: 6600 / South Bound: 7900"/>
    <n v="41.814852000000002"/>
    <n v="-87.616741000000005"/>
    <x v="967"/>
  </r>
  <r>
    <n v="803"/>
    <s v="1527 West"/>
    <x v="80"/>
    <x v="4"/>
    <x v="362"/>
    <s v="East Bound: 15900 / West Bound: 13900"/>
    <n v="41.954295000000002"/>
    <n v="-87.668734000000001"/>
    <x v="968"/>
  </r>
  <r>
    <n v="368"/>
    <s v="634 South"/>
    <x v="51"/>
    <x v="8"/>
    <x v="30"/>
    <s v="North Bound: 3300 / South Bound: 5800"/>
    <n v="41.873660999999998"/>
    <n v="-87.625979999999998"/>
    <x v="969"/>
  </r>
  <r>
    <n v="1358"/>
    <s v="197 East"/>
    <x v="142"/>
    <x v="30"/>
    <x v="18"/>
    <s v="East Bound: 8100 / West Bound: 5400"/>
    <n v="41.880850000000002"/>
    <n v="-87.622686999999999"/>
    <x v="970"/>
  </r>
  <r>
    <n v="755"/>
    <s v="9233 South"/>
    <x v="146"/>
    <x v="32"/>
    <x v="256"/>
    <s v="North Bound: 7500 / South Bound: 7000"/>
    <n v="41.727210999999997"/>
    <n v="-87.551188999999994"/>
    <x v="971"/>
  </r>
  <r>
    <n v="1230"/>
    <s v="3393 South"/>
    <x v="34"/>
    <x v="34"/>
    <x v="28"/>
    <s v="East Bound: 9400 / West Bound: 9800"/>
    <n v="41.832267000000002"/>
    <n v="-87.674584999999993"/>
    <x v="972"/>
  </r>
  <r>
    <n v="703"/>
    <s v="222 North"/>
    <x v="32"/>
    <x v="38"/>
    <x v="256"/>
    <s v="North Bound: 7500 / South Bound: 7000"/>
    <n v="41.885154"/>
    <n v="-87.706241000000006"/>
    <x v="973"/>
  </r>
  <r>
    <n v="1101"/>
    <s v="159 North"/>
    <x v="13"/>
    <x v="46"/>
    <x v="61"/>
    <s v="North Bound: 10200 / South Bound: 9800"/>
    <n v="41.884844999999999"/>
    <n v="-87.647450000000006"/>
    <x v="974"/>
  </r>
  <r>
    <n v="658"/>
    <s v="3249 North"/>
    <x v="178"/>
    <x v="57"/>
    <x v="210"/>
    <s v="North Bound: 7500 / South Bound: 7300"/>
    <n v="41.940325999999999"/>
    <n v="-87.699680000000001"/>
    <x v="975"/>
  </r>
  <r>
    <n v="1320"/>
    <s v="7531 South"/>
    <x v="105"/>
    <x v="31"/>
    <x v="363"/>
    <s v="North Bound: 36100 / South Bound: 34800"/>
    <n v="41.757868999999999"/>
    <n v="-87.585712000000001"/>
    <x v="976"/>
  </r>
  <r>
    <n v="645"/>
    <s v="2845 North"/>
    <x v="30"/>
    <x v="12"/>
    <x v="192"/>
    <s v="North Bound: 22100 / South Bound: 21900"/>
    <n v="41.932899999999997"/>
    <n v="-87.746649000000005"/>
    <x v="977"/>
  </r>
  <r>
    <n v="1134"/>
    <s v="230 East"/>
    <x v="31"/>
    <x v="9"/>
    <x v="198"/>
    <s v="East Bound: 12300 / / Oneway East Bound "/>
    <n v="41.892578999999998"/>
    <n v="-87.621432999999996"/>
    <x v="978"/>
  </r>
  <r>
    <n v="932"/>
    <s v="3724 West"/>
    <x v="42"/>
    <x v="34"/>
    <x v="294"/>
    <s v="East Bound: 17300 / West Bound: 17100"/>
    <n v="41.924560999999997"/>
    <n v="-87.720455000000001"/>
    <x v="979"/>
  </r>
  <r>
    <n v="15"/>
    <s v="4750 South"/>
    <x v="14"/>
    <x v="54"/>
    <x v="187"/>
    <s v="North Bound: 7000 / South Bound: 7200"/>
    <n v="41.807986999999997"/>
    <n v="-87.606532000000001"/>
    <x v="980"/>
  </r>
  <r>
    <n v="782"/>
    <s v="6333 North"/>
    <x v="44"/>
    <x v="6"/>
    <x v="99"/>
    <s v="North Bound: 13300 / South Bound: 13500"/>
    <n v="41.995914999999997"/>
    <n v="-87.786522000000005"/>
    <x v="981"/>
  </r>
  <r>
    <n v="88"/>
    <s v="9124 South"/>
    <x v="7"/>
    <x v="62"/>
    <x v="104"/>
    <s v="North Bound: 4900 / / Oneway North Bound"/>
    <n v="41.728281000000003"/>
    <n v="-87.623913000000002"/>
    <x v="982"/>
  </r>
  <r>
    <n v="198"/>
    <s v="817 East"/>
    <x v="81"/>
    <x v="35"/>
    <x v="325"/>
    <s v="East Bound: 10800 / West Bound: 10500"/>
    <n v="41.736060000000002"/>
    <n v="-87.644454999999994"/>
    <x v="983"/>
  </r>
  <r>
    <n v="1183"/>
    <s v="1941 West"/>
    <x v="82"/>
    <x v="5"/>
    <x v="185"/>
    <s v="East Bound: 14900 / West Bound: 14000"/>
    <n v="41.866765000000001"/>
    <n v="-87.675449999999998"/>
    <x v="984"/>
  </r>
  <r>
    <n v="1051"/>
    <s v="222 West"/>
    <x v="39"/>
    <x v="30"/>
    <x v="262"/>
    <s v="West Bound: 16400/ Oneway West Bound"/>
    <n v="41.879376999999998"/>
    <n v="-87.634435999999994"/>
    <x v="985"/>
  </r>
  <r>
    <n v="1229"/>
    <s v="204 West"/>
    <x v="177"/>
    <x v="45"/>
    <x v="65"/>
    <s v="East Bound: 12100 / West Bound: 10600"/>
    <n v="41.743577999999999"/>
    <n v="-87.629306999999997"/>
    <x v="986"/>
  </r>
  <r>
    <n v="419"/>
    <s v="5850 West"/>
    <x v="58"/>
    <x v="48"/>
    <x v="65"/>
    <s v="East Bound: 11600 / West Bound: 11100"/>
    <n v="41.960388999999999"/>
    <n v="-87.774207000000004"/>
    <x v="987"/>
  </r>
  <r>
    <n v="1084"/>
    <s v="415 North"/>
    <x v="104"/>
    <x v="26"/>
    <x v="269"/>
    <s v="North Bound: 16100 / / Oneway North Bound "/>
    <n v="41.889783999999999"/>
    <n v="-87.629598999999999"/>
    <x v="988"/>
  </r>
  <r>
    <n v="343"/>
    <s v="1300 East"/>
    <x v="95"/>
    <x v="1"/>
    <x v="183"/>
    <s v="East Bound: 9200 / West Bound: 7500"/>
    <n v="41.787229000000004"/>
    <n v="-87.594820999999996"/>
    <x v="989"/>
  </r>
  <r>
    <n v="483"/>
    <s v="500 West"/>
    <x v="42"/>
    <x v="10"/>
    <x v="142"/>
    <s v="East Bound: 8600 / West Bound: 9900"/>
    <n v="41.925567000000001"/>
    <n v="-87.641535000000005"/>
    <x v="990"/>
  </r>
  <r>
    <n v="614"/>
    <s v="2149 South"/>
    <x v="50"/>
    <x v="6"/>
    <x v="74"/>
    <s v="North Bound: 8800 / South Bound: 8900"/>
    <n v="41.852258999999997"/>
    <n v="-87.695455999999993"/>
    <x v="991"/>
  </r>
  <r>
    <n v="640"/>
    <s v="3125 North"/>
    <x v="5"/>
    <x v="38"/>
    <x v="61"/>
    <s v="North Bound: 10300 / South Bound: 9700"/>
    <n v="41.938220000000001"/>
    <n v="-87.712455000000006"/>
    <x v="992"/>
  </r>
  <r>
    <n v="1373"/>
    <s v="354 West"/>
    <x v="227"/>
    <x v="45"/>
    <x v="364"/>
    <s v="West Bound: 800/ Oneway West Bound "/>
    <n v="41.696116000000004"/>
    <n v="-87.632637000000003"/>
    <x v="993"/>
  </r>
  <r>
    <n v="657"/>
    <s v="3235 North"/>
    <x v="32"/>
    <x v="65"/>
    <x v="240"/>
    <s v="North Bound: 6900 / South Bound: 8100"/>
    <n v="41.940356000000001"/>
    <n v="-87.707649000000004"/>
    <x v="994"/>
  </r>
  <r>
    <n v="165"/>
    <s v="519 West"/>
    <x v="130"/>
    <x v="1"/>
    <x v="93"/>
    <s v="East Bound: 3900 / West Bound: 4100"/>
    <n v="41.779851999999998"/>
    <n v="-87.638388000000006"/>
    <x v="995"/>
  </r>
  <r>
    <n v="536"/>
    <s v="4247 North"/>
    <x v="46"/>
    <x v="10"/>
    <x v="353"/>
    <s v="North Bound: 19400 / South Bound: 21300"/>
    <n v="41.959094999999998"/>
    <n v="-87.688614999999999"/>
    <x v="996"/>
  </r>
  <r>
    <n v="56"/>
    <s v="10320 South"/>
    <x v="228"/>
    <x v="88"/>
    <x v="267"/>
    <s v="North Bound: 19200 / South Bound: 19300"/>
    <n v="41.707611"/>
    <n v="-87.529702"/>
    <x v="997"/>
  </r>
  <r>
    <n v="944"/>
    <s v="4245 West"/>
    <x v="53"/>
    <x v="29"/>
    <x v="81"/>
    <s v="East Bound: 11400 / West Bound: 11200"/>
    <n v="41.968164999999999"/>
    <n v="-87.734815999999995"/>
    <x v="998"/>
  </r>
  <r>
    <n v="927"/>
    <s v="1751 North"/>
    <x v="25"/>
    <x v="0"/>
    <x v="53"/>
    <s v="North Bound: 4500 / South Bound: 5800"/>
    <n v="41.913288999999999"/>
    <n v="-87.716645999999997"/>
    <x v="999"/>
  </r>
  <r>
    <n v="1340"/>
    <s v="340 West"/>
    <x v="39"/>
    <x v="30"/>
    <x v="152"/>
    <s v="West Bound: 14300/ Oneway West Bound"/>
    <n v="41.879353000000002"/>
    <n v="-87.636437000000001"/>
    <x v="1000"/>
  </r>
  <r>
    <n v="1065"/>
    <s v="3652 West"/>
    <x v="16"/>
    <x v="0"/>
    <x v="61"/>
    <s v="East Bound: 10600 / West Bound: 9400"/>
    <n v="41.895439000000003"/>
    <n v="-87.718427000000005"/>
    <x v="1001"/>
  </r>
  <r>
    <n v="913"/>
    <s v="3023 West"/>
    <x v="20"/>
    <x v="18"/>
    <x v="362"/>
    <s v="East Bound: 15300 / West Bound: 14500"/>
    <n v="41.946649999999998"/>
    <n v="-87.70393"/>
    <x v="1002"/>
  </r>
  <r>
    <n v="278"/>
    <s v="410 East"/>
    <x v="123"/>
    <x v="21"/>
    <x v="322"/>
    <s v="East Bound: 6100 / West Bound: 16700"/>
    <n v="41.794803999999999"/>
    <n v="-87.615710000000007"/>
    <x v="1003"/>
  </r>
  <r>
    <n v="503"/>
    <s v="3116 West"/>
    <x v="0"/>
    <x v="39"/>
    <x v="334"/>
    <s v="East Bound: 3000 / West Bound: 2700"/>
    <n v="41.884245999999997"/>
    <n v="-87.704407000000003"/>
    <x v="1004"/>
  </r>
  <r>
    <n v="256"/>
    <s v="507 West"/>
    <x v="119"/>
    <x v="61"/>
    <x v="241"/>
    <s v="East Bound: 6500 / West Bound: 9400"/>
    <n v="41.830843000000002"/>
    <n v="-87.639106999999996"/>
    <x v="1005"/>
  </r>
  <r>
    <n v="672"/>
    <s v="4050 North"/>
    <x v="178"/>
    <x v="29"/>
    <x v="275"/>
    <s v="North Bound: 9300 / South Bound: 10900"/>
    <n v="41.954748000000002"/>
    <n v="-87.720647"/>
    <x v="1006"/>
  </r>
  <r>
    <n v="487"/>
    <s v="8950 West"/>
    <x v="53"/>
    <x v="10"/>
    <x v="365"/>
    <s v="East Bound: 12900 / West Bound: 11700"/>
    <n v="41.966293"/>
    <n v="-87.850071999999997"/>
    <x v="1007"/>
  </r>
  <r>
    <n v="1171"/>
    <s v="2505 South"/>
    <x v="25"/>
    <x v="22"/>
    <x v="53"/>
    <s v="North Bound: 4500 / South Bound: 5800"/>
    <n v="41.846066999999998"/>
    <n v="-87.714837000000003"/>
    <x v="1008"/>
  </r>
  <r>
    <n v="117"/>
    <s v="5348 South"/>
    <x v="13"/>
    <x v="67"/>
    <x v="240"/>
    <s v="North Bound: 7700 / South Bound: 7300"/>
    <n v="41.796466000000002"/>
    <n v="-87.645212999999998"/>
    <x v="1009"/>
  </r>
  <r>
    <n v="1276"/>
    <s v="5215 West"/>
    <x v="218"/>
    <x v="74"/>
    <x v="311"/>
    <s v="East Bound: 14000 / West Bound: 12600"/>
    <n v="41.997323000000002"/>
    <n v="-87.758572999999998"/>
    <x v="1010"/>
  </r>
  <r>
    <n v="395"/>
    <s v="12940 South"/>
    <x v="204"/>
    <x v="14"/>
    <x v="274"/>
    <s v="North Bound: 9400 / South Bound: 9200"/>
    <n v="41.659854000000003"/>
    <n v="-87.559280000000001"/>
    <x v="1011"/>
  </r>
  <r>
    <n v="599"/>
    <s v="6217 South"/>
    <x v="6"/>
    <x v="56"/>
    <x v="282"/>
    <s v="North Bound: 18300 / South Bound: 17700"/>
    <n v="41.780774000000001"/>
    <n v="-87.664248999999998"/>
    <x v="1012"/>
  </r>
  <r>
    <n v="1001"/>
    <s v="1768 North"/>
    <x v="46"/>
    <x v="20"/>
    <x v="366"/>
    <s v="North Bound: 20100 / South Bound: 19900"/>
    <n v="41.913995"/>
    <n v="-87.687313000000003"/>
    <x v="1013"/>
  </r>
  <r>
    <n v="579"/>
    <s v="350 East"/>
    <x v="66"/>
    <x v="4"/>
    <x v="60"/>
    <s v="East Bound: 5600 / West Bound: 6600"/>
    <n v="41.692731000000002"/>
    <n v="-87.613733999999994"/>
    <x v="1014"/>
  </r>
  <r>
    <n v="105"/>
    <s v="7132 South"/>
    <x v="6"/>
    <x v="16"/>
    <x v="367"/>
    <s v="North Bound: 16500 / South Bound: 18500"/>
    <n v="41.763964999999999"/>
    <n v="-87.663752000000002"/>
    <x v="1015"/>
  </r>
  <r>
    <n v="521"/>
    <s v="2415 North"/>
    <x v="101"/>
    <x v="43"/>
    <x v="16"/>
    <s v="North Bound: 13700 / South Bound: 11300"/>
    <n v="41.924942999999999"/>
    <n v="-87.726782999999998"/>
    <x v="1016"/>
  </r>
  <r>
    <n v="227"/>
    <s v="5038 South"/>
    <x v="61"/>
    <x v="35"/>
    <x v="276"/>
    <s v="North Bound: 1000 / South Bound: 1000"/>
    <n v="41.802019999999999"/>
    <n v="-87.659934000000007"/>
    <x v="1017"/>
  </r>
  <r>
    <n v="720"/>
    <s v="6221 West"/>
    <x v="229"/>
    <x v="73"/>
    <x v="198"/>
    <s v="East Bound: 6400 / West Bound: 5900"/>
    <n v="41.968460999999998"/>
    <n v="-87.784013000000002"/>
    <x v="1018"/>
  </r>
  <r>
    <n v="1248"/>
    <s v="5921 South"/>
    <x v="46"/>
    <x v="56"/>
    <x v="368"/>
    <s v="North Bound: 24800 / South Bound: 17100"/>
    <n v="41.785919999999997"/>
    <n v="-87.683819"/>
    <x v="1019"/>
  </r>
  <r>
    <n v="1049"/>
    <s v="1233 West"/>
    <x v="39"/>
    <x v="43"/>
    <x v="369"/>
    <s v="West Bound: 3800/ Oneway West Bound "/>
    <n v="41.879036999999997"/>
    <n v="-87.658395999999996"/>
    <x v="1020"/>
  </r>
  <r>
    <n v="738"/>
    <s v="6805 North"/>
    <x v="230"/>
    <x v="6"/>
    <x v="269"/>
    <s v="North Bound: 7500 / South Bound: 8600"/>
    <n v="42.004572000000003"/>
    <n v="-87.818987000000007"/>
    <x v="1021"/>
  </r>
  <r>
    <n v="972"/>
    <s v="4113 North"/>
    <x v="11"/>
    <x v="4"/>
    <x v="228"/>
    <s v="North Bound: 6300 / South Bound: 6200"/>
    <n v="41.956404999999997"/>
    <n v="-87.678822999999994"/>
    <x v="1022"/>
  </r>
  <r>
    <n v="563"/>
    <s v="4301 West"/>
    <x v="9"/>
    <x v="29"/>
    <x v="23"/>
    <s v="East Bound: 9700 / West Bound: 9000"/>
    <n v="41.931691999999998"/>
    <n v="-87.734385000000003"/>
    <x v="1023"/>
  </r>
  <r>
    <n v="624"/>
    <s v="2123 North"/>
    <x v="11"/>
    <x v="47"/>
    <x v="92"/>
    <s v="North Bound: 12400 / South Bound: 9700"/>
    <n v="41.920366999999999"/>
    <n v="-87.677713999999995"/>
    <x v="1024"/>
  </r>
  <r>
    <n v="534"/>
    <s v="3515 West"/>
    <x v="19"/>
    <x v="5"/>
    <x v="42"/>
    <s v="East Bound: 5100 / West Bound: 5400"/>
    <n v="41.881363"/>
    <n v="-87.714202999999998"/>
    <x v="1025"/>
  </r>
  <r>
    <n v="818"/>
    <s v="4019 West"/>
    <x v="93"/>
    <x v="6"/>
    <x v="275"/>
    <s v="East Bound: 13100 / West Bound: 7100"/>
    <n v="41.785927999999998"/>
    <n v="-87.723855999999998"/>
    <x v="1026"/>
  </r>
  <r>
    <n v="1313"/>
    <s v="212 West"/>
    <x v="37"/>
    <x v="32"/>
    <x v="370"/>
    <s v="East Bound: 14400 / West Bound: 19700"/>
    <n v="41.721653000000003"/>
    <n v="-87.629161999999994"/>
    <x v="1027"/>
  </r>
  <r>
    <n v="959"/>
    <s v="3524 North"/>
    <x v="6"/>
    <x v="4"/>
    <x v="27"/>
    <s v="North Bound: 16600 / South Bound: 17200"/>
    <n v="41.945925000000003"/>
    <n v="-87.668831999999995"/>
    <x v="1028"/>
  </r>
  <r>
    <n v="242"/>
    <s v="8228 South"/>
    <x v="47"/>
    <x v="35"/>
    <x v="162"/>
    <s v="North Bound: 6000 / South Bound: 5800"/>
    <n v="41.744157999999999"/>
    <n v="-87.653565999999998"/>
    <x v="1029"/>
  </r>
  <r>
    <n v="1215"/>
    <s v="4210 West"/>
    <x v="162"/>
    <x v="20"/>
    <x v="322"/>
    <s v="East Bound: 11400 / West Bound: 11400"/>
    <n v="41.771310999999997"/>
    <n v="-87.727968000000004"/>
    <x v="1030"/>
  </r>
  <r>
    <n v="122"/>
    <s v="9550 South"/>
    <x v="13"/>
    <x v="16"/>
    <x v="49"/>
    <s v="North Bound: 20800 / South Bound: 17100"/>
    <n v="41.719968000000001"/>
    <n v="-87.643173000000004"/>
    <x v="1031"/>
  </r>
  <r>
    <n v="1285"/>
    <s v="10801 South"/>
    <x v="14"/>
    <x v="45"/>
    <x v="83"/>
    <s v="North Bound: 5900 / South Bound: 5700"/>
    <n v="41.698186999999997"/>
    <n v="-87.608615999999998"/>
    <x v="1032"/>
  </r>
  <r>
    <n v="1087"/>
    <s v="3649 West"/>
    <x v="117"/>
    <x v="39"/>
    <x v="371"/>
    <s v="East Bound: 14000 / West Bound: 15300"/>
    <n v="41.902738999999997"/>
    <n v="-87.718481999999995"/>
    <x v="1033"/>
  </r>
  <r>
    <n v="400"/>
    <s v="120 South"/>
    <x v="75"/>
    <x v="46"/>
    <x v="57"/>
    <s v="South Bound: 8800/ Oneway South Bound"/>
    <n v="41.879863"/>
    <n v="-87.644062000000005"/>
    <x v="1034"/>
  </r>
  <r>
    <n v="912"/>
    <s v="5749 North"/>
    <x v="46"/>
    <x v="10"/>
    <x v="370"/>
    <s v="North Bound: 17100 / South Bound: 17000"/>
    <n v="41.986477000000001"/>
    <n v="-87.689537999999999"/>
    <x v="1035"/>
  </r>
  <r>
    <n v="832"/>
    <s v="4035 West"/>
    <x v="27"/>
    <x v="89"/>
    <x v="277"/>
    <s v="East Bound: 10200 / West Bound: 11000"/>
    <n v="41.880707000000001"/>
    <n v="-87.727097999999998"/>
    <x v="1036"/>
  </r>
  <r>
    <n v="1197"/>
    <s v="6247 South"/>
    <x v="34"/>
    <x v="12"/>
    <x v="280"/>
    <s v="East Bound: 12900 / West Bound: 12800"/>
    <n v="41.793573000000002"/>
    <n v="-87.776290000000003"/>
    <x v="1037"/>
  </r>
  <r>
    <n v="1381"/>
    <s v="5900 South"/>
    <x v="132"/>
    <x v="90"/>
    <x v="372"/>
    <s v="North Bound: 29200 / South Bound: 24600"/>
    <n v="41.787818000000001"/>
    <n v="-87.577817999999994"/>
    <x v="1038"/>
  </r>
  <r>
    <n v="632"/>
    <s v="2420 North"/>
    <x v="76"/>
    <x v="0"/>
    <x v="39"/>
    <s v="North Bound: 8500 / South Bound: 8000"/>
    <n v="41.925477999999998"/>
    <n v="-87.702337"/>
    <x v="1039"/>
  </r>
  <r>
    <n v="1354"/>
    <s v="421 South"/>
    <x v="51"/>
    <x v="26"/>
    <x v="196"/>
    <s v="South Bound: 9600/ Oneway South Bound "/>
    <n v="41.876452"/>
    <n v="-87.626043999999993"/>
    <x v="1040"/>
  </r>
  <r>
    <n v="750"/>
    <s v="3506 East"/>
    <x v="37"/>
    <x v="32"/>
    <x v="256"/>
    <s v="East Bound: 7200 / West Bound: 7300"/>
    <n v="41.722917000000002"/>
    <n v="-87.538618"/>
    <x v="1041"/>
  </r>
  <r>
    <n v="1033"/>
    <s v="850 South"/>
    <x v="26"/>
    <x v="23"/>
    <x v="90"/>
    <s v="North Bound: 9100 / South Bound: 9700"/>
    <n v="41.869233000000001"/>
    <n v="-87.754655"/>
    <x v="1042"/>
  </r>
  <r>
    <n v="875"/>
    <s v="5110 North"/>
    <x v="178"/>
    <x v="29"/>
    <x v="241"/>
    <s v="North Bound: 7800 / South Bound: 8100"/>
    <n v="41.973886"/>
    <n v="-87.749542000000005"/>
    <x v="1043"/>
  </r>
  <r>
    <n v="1035"/>
    <s v="5937 West"/>
    <x v="27"/>
    <x v="91"/>
    <x v="112"/>
    <s v="East Bound: 5500 / West Bound: 7900"/>
    <n v="41.880108"/>
    <n v="-87.773266000000007"/>
    <x v="1044"/>
  </r>
  <r>
    <n v="556"/>
    <s v="2501 West"/>
    <x v="169"/>
    <x v="2"/>
    <x v="22"/>
    <s v="East Bound: 12100 / West Bound: 11500"/>
    <n v="41.706389000000001"/>
    <n v="-87.684155000000004"/>
    <x v="1045"/>
  </r>
  <r>
    <n v="349"/>
    <s v="8527 South"/>
    <x v="231"/>
    <x v="1"/>
    <x v="19"/>
    <s v="North Bound: 8500 / South Bound: 9600"/>
    <n v="41.740279999999998"/>
    <n v="-87.545379999999994"/>
    <x v="1046"/>
  </r>
  <r>
    <n v="964"/>
    <s v="3120 North"/>
    <x v="85"/>
    <x v="19"/>
    <x v="46"/>
    <s v="North Bound: 5100 / South Bound: 6600"/>
    <n v="41.938294999999997"/>
    <n v="-87.644340999999997"/>
    <x v="1047"/>
  </r>
  <r>
    <n v="807"/>
    <s v="51 East"/>
    <x v="126"/>
    <x v="4"/>
    <x v="5"/>
    <s v="East Bound: 3600 / West Bound: 3300"/>
    <n v="41.678058"/>
    <n v="-87.620552000000004"/>
    <x v="1048"/>
  </r>
  <r>
    <n v="52"/>
    <s v="3420 South"/>
    <x v="89"/>
    <x v="8"/>
    <x v="116"/>
    <s v="North Bound: 7400 / / Oneway North Bound"/>
    <n v="41.832166999999998"/>
    <n v="-87.621787999999995"/>
    <x v="1049"/>
  </r>
  <r>
    <n v="333"/>
    <s v="3319 West"/>
    <x v="49"/>
    <x v="1"/>
    <x v="373"/>
    <s v="East Bound: 2300 / / Oneway East Bound"/>
    <n v="41.873649"/>
    <n v="-87.709132999999994"/>
    <x v="1050"/>
  </r>
  <r>
    <n v="1146"/>
    <s v="270 North"/>
    <x v="76"/>
    <x v="38"/>
    <x v="213"/>
    <s v="North Bound: 10500 / South Bound: 10000"/>
    <n v="41.886223999999999"/>
    <n v="-87.701350000000005"/>
    <x v="1051"/>
  </r>
  <r>
    <n v="32"/>
    <s v="5929 South"/>
    <x v="11"/>
    <x v="27"/>
    <x v="245"/>
    <s v="North Bound: 7600 / South Bound: 7300"/>
    <n v="41.785746000000003"/>
    <n v="-87.674075000000002"/>
    <x v="1052"/>
  </r>
  <r>
    <n v="1017"/>
    <s v="1023 North"/>
    <x v="46"/>
    <x v="12"/>
    <x v="374"/>
    <s v="North Bound: 18700 / South Bound: 17900"/>
    <n v="41.900187000000003"/>
    <n v="-87.686957000000007"/>
    <x v="1053"/>
  </r>
  <r>
    <n v="1190"/>
    <s v="3234 West"/>
    <x v="93"/>
    <x v="60"/>
    <x v="22"/>
    <s v="East Bound: 10100 / West Bound: 13500"/>
    <n v="41.786225000000002"/>
    <n v="-87.704697999999993"/>
    <x v="1054"/>
  </r>
  <r>
    <n v="286"/>
    <s v="2525 South"/>
    <x v="155"/>
    <x v="3"/>
    <x v="19"/>
    <s v="North Bound: 9200 / South Bound: 8900"/>
    <n v="41.846463"/>
    <n v="-87.681162999999998"/>
    <x v="1055"/>
  </r>
  <r>
    <n v="181"/>
    <s v="1344 West"/>
    <x v="113"/>
    <x v="1"/>
    <x v="146"/>
    <s v="East Bound: 9500 / West Bound: 7800"/>
    <n v="41.750449000000003"/>
    <n v="-87.657021999999998"/>
    <x v="1056"/>
  </r>
  <r>
    <n v="699"/>
    <s v="114 North"/>
    <x v="189"/>
    <x v="24"/>
    <x v="246"/>
    <s v="North Bound: 8200 / South Bound: 7300"/>
    <n v="41.882384000000002"/>
    <n v="-87.720836000000006"/>
    <x v="1057"/>
  </r>
  <r>
    <n v="383"/>
    <s v="10250 South"/>
    <x v="232"/>
    <x v="32"/>
    <x v="215"/>
    <s v="North Bound: 4500 / South Bound: 2300"/>
    <n v="41.708489"/>
    <n v="-87.535286999999997"/>
    <x v="1058"/>
  </r>
  <r>
    <n v="423"/>
    <s v="2851 North"/>
    <x v="109"/>
    <x v="48"/>
    <x v="325"/>
    <s v="North Bound: 9100 / South Bound: 12200"/>
    <n v="41.932690000000001"/>
    <n v="-87.776017999999993"/>
    <x v="1059"/>
  </r>
  <r>
    <n v="209"/>
    <s v="305 West"/>
    <x v="86"/>
    <x v="52"/>
    <x v="278"/>
    <s v="East Bound: 15600 / West Bound: 14300"/>
    <n v="41.721622000000004"/>
    <n v="-87.631298000000001"/>
    <x v="1060"/>
  </r>
  <r>
    <n v="69"/>
    <s v="2317 South"/>
    <x v="62"/>
    <x v="44"/>
    <x v="25"/>
    <s v="North Bound: 5800 / South Bound: 7200"/>
    <n v="41.850594999999998"/>
    <n v="-87.623745"/>
    <x v="1061"/>
  </r>
  <r>
    <n v="135"/>
    <s v="6642 South"/>
    <x v="46"/>
    <x v="35"/>
    <x v="375"/>
    <s v="North Bound: 20500 / South Bound: 18600"/>
    <n v="41.772489999999998"/>
    <n v="-87.683456000000007"/>
    <x v="1062"/>
  </r>
  <r>
    <n v="677"/>
    <s v="4445 North"/>
    <x v="101"/>
    <x v="43"/>
    <x v="82"/>
    <s v="North Bound: 13800 / South Bound: 13500"/>
    <n v="41.962266999999997"/>
    <n v="-87.727862999999999"/>
    <x v="1063"/>
  </r>
  <r>
    <n v="435"/>
    <s v="3654 West"/>
    <x v="127"/>
    <x v="22"/>
    <x v="34"/>
    <s v="East Bound: 4400 / West Bound: 5100"/>
    <n v="41.858949000000003"/>
    <n v="-87.717426000000003"/>
    <x v="1064"/>
  </r>
  <r>
    <n v="194"/>
    <s v="2848 East"/>
    <x v="40"/>
    <x v="35"/>
    <x v="43"/>
    <s v="East Bound: 4200 / West Bound: 4100"/>
    <n v="41.744615000000003"/>
    <n v="-87.554455000000004"/>
    <x v="1065"/>
  </r>
  <r>
    <n v="161"/>
    <s v="8930 South"/>
    <x v="233"/>
    <x v="13"/>
    <x v="200"/>
    <s v="North Bound: 5800 / South Bound: 8000"/>
    <n v="41.732854000000003"/>
    <n v="-87.542962000000003"/>
    <x v="1066"/>
  </r>
  <r>
    <n v="1344"/>
    <s v="430 South"/>
    <x v="234"/>
    <x v="26"/>
    <x v="238"/>
    <s v="North Bound: 14700 / South Bound: 17300"/>
    <n v="41.876142000000002"/>
    <n v="-87.636376999999996"/>
    <x v="1067"/>
  </r>
  <r>
    <n v="788"/>
    <s v="700 South"/>
    <x v="101"/>
    <x v="45"/>
    <x v="85"/>
    <s v="North Bound: 13300 / South Bound: 10400"/>
    <n v="41.872492999999999"/>
    <n v="-87.725398999999996"/>
    <x v="1068"/>
  </r>
  <r>
    <n v="453"/>
    <s v="105 West"/>
    <x v="188"/>
    <x v="11"/>
    <x v="376"/>
    <s v="East Bound: 37000 / West Bound: 39700"/>
    <n v="41.875605999999998"/>
    <n v="-87.630877999999996"/>
    <x v="1069"/>
  </r>
  <r>
    <n v="848"/>
    <s v="5434 West"/>
    <x v="20"/>
    <x v="18"/>
    <x v="377"/>
    <s v="East Bound: 11600 / West Bound: 11300"/>
    <n v="41.945920000000001"/>
    <n v="-87.763268999999994"/>
    <x v="1070"/>
  </r>
  <r>
    <n v="843"/>
    <s v="2324 West"/>
    <x v="141"/>
    <x v="74"/>
    <x v="110"/>
    <s v="East Bound: 9000 / West Bound: 7800"/>
    <n v="41.917591000000002"/>
    <n v="-87.686071999999996"/>
    <x v="1071"/>
  </r>
  <r>
    <n v="28"/>
    <s v="3460 South"/>
    <x v="11"/>
    <x v="44"/>
    <x v="160"/>
    <s v="North Bound: 3800 / South Bound: 4300"/>
    <n v="41.830388999999997"/>
    <n v="-87.675279000000003"/>
    <x v="1072"/>
  </r>
  <r>
    <n v="1069"/>
    <s v="670 South"/>
    <x v="33"/>
    <x v="30"/>
    <x v="55"/>
    <s v="North Bound: 9100 / South Bound: 11300"/>
    <n v="41.873367999999999"/>
    <n v="-87.630641999999995"/>
    <x v="1073"/>
  </r>
  <r>
    <n v="12"/>
    <s v="9379 South"/>
    <x v="146"/>
    <x v="55"/>
    <x v="302"/>
    <s v="North Bound: 6000 / South Bound: 6700"/>
    <n v="41.724443999999998"/>
    <n v="-87.551124000000002"/>
    <x v="1074"/>
  </r>
  <r>
    <n v="91"/>
    <s v="6629 South"/>
    <x v="36"/>
    <x v="55"/>
    <x v="0"/>
    <s v="North Bound: 2800 / South Bound: 4300"/>
    <n v="41.773651000000001"/>
    <n v="-87.629987"/>
    <x v="1075"/>
  </r>
  <r>
    <n v="1110"/>
    <s v="625 West"/>
    <x v="22"/>
    <x v="20"/>
    <x v="70"/>
    <s v="East Bound: 11900 / / Oneway East Bound "/>
    <n v="41.877988999999999"/>
    <n v="-87.643681999999998"/>
    <x v="1076"/>
  </r>
  <r>
    <n v="611"/>
    <s v="3026 South"/>
    <x v="50"/>
    <x v="34"/>
    <x v="271"/>
    <s v="North Bound: 11800 / South Bound: 11600"/>
    <n v="41.838385000000002"/>
    <n v="-87.695058000000003"/>
    <x v="1077"/>
  </r>
  <r>
    <n v="319"/>
    <s v="1533 East"/>
    <x v="235"/>
    <x v="1"/>
    <x v="333"/>
    <s v="East Bound: 6500 / West Bound: 7100"/>
    <n v="41.793359000000002"/>
    <n v="-87.587903999999995"/>
    <x v="1078"/>
  </r>
  <r>
    <n v="141"/>
    <s v="10630 South"/>
    <x v="46"/>
    <x v="35"/>
    <x v="374"/>
    <s v="North Bound: 18500 / South Bound: 18100"/>
    <n v="41.699962999999997"/>
    <n v="-87.681415000000001"/>
    <x v="1079"/>
  </r>
  <r>
    <n v="72"/>
    <s v="3721 South"/>
    <x v="62"/>
    <x v="44"/>
    <x v="93"/>
    <s v="South Bound: 8000/ Oneway South Bound"/>
    <n v="41.826807000000002"/>
    <n v="-87.623148999999998"/>
    <x v="1080"/>
  </r>
  <r>
    <n v="984"/>
    <s v="1058 West"/>
    <x v="53"/>
    <x v="56"/>
    <x v="283"/>
    <s v="East Bound: 8200 / West Bound: 7600"/>
    <n v="41.969056999999999"/>
    <n v="-87.657171000000005"/>
    <x v="1081"/>
  </r>
  <r>
    <n v="410"/>
    <s v="1117 North"/>
    <x v="26"/>
    <x v="23"/>
    <x v="172"/>
    <s v="North Bound: 10200 / South Bound: 9300"/>
    <n v="41.900934999999997"/>
    <n v="-87.755741999999998"/>
    <x v="1082"/>
  </r>
  <r>
    <n v="260"/>
    <s v="1430 West"/>
    <x v="28"/>
    <x v="25"/>
    <x v="201"/>
    <s v="East Bound: 2800 / West Bound: 2000"/>
    <n v="41.815846999999998"/>
    <n v="-87.661488000000006"/>
    <x v="1083"/>
  </r>
  <r>
    <n v="272"/>
    <s v="40 West"/>
    <x v="55"/>
    <x v="21"/>
    <x v="188"/>
    <s v="East Bound: 4000 / West Bound: 5400"/>
    <n v="41.801921"/>
    <n v="-87.627440000000007"/>
    <x v="1084"/>
  </r>
  <r>
    <n v="469"/>
    <s v="3980 West"/>
    <x v="66"/>
    <x v="7"/>
    <x v="275"/>
    <s v="East Bound: 9700 / West Bound: 10500"/>
    <n v="41.691285000000001"/>
    <n v="-87.720315999999997"/>
    <x v="1085"/>
  </r>
  <r>
    <n v="549"/>
    <s v="3105 West"/>
    <x v="164"/>
    <x v="12"/>
    <x v="312"/>
    <s v="East Bound: 12200 / West Bound: 12600"/>
    <n v="41.793556000000002"/>
    <n v="-87.701352"/>
    <x v="1086"/>
  </r>
  <r>
    <n v="231"/>
    <s v="7807 South"/>
    <x v="61"/>
    <x v="35"/>
    <x v="337"/>
    <s v="North Bound: 3000 / South Bound: 3600"/>
    <n v="41.752035999999997"/>
    <n v="-87.658627999999993"/>
    <x v="1087"/>
  </r>
  <r>
    <n v="716"/>
    <s v="1667 North"/>
    <x v="72"/>
    <x v="24"/>
    <x v="12"/>
    <s v="North Bound: 4600 / South Bound: 6100"/>
    <n v="41.912883000000001"/>
    <n v="-87.634765000000002"/>
    <x v="1088"/>
  </r>
  <r>
    <n v="999"/>
    <s v="2160 North"/>
    <x v="46"/>
    <x v="14"/>
    <x v="378"/>
    <s v="North Bound: 19900 / South Bound: 19300"/>
    <n v="41.921641999999999"/>
    <n v="-87.687537000000006"/>
    <x v="1089"/>
  </r>
  <r>
    <n v="1289"/>
    <s v="10400 South"/>
    <x v="62"/>
    <x v="33"/>
    <x v="152"/>
    <s v="North Bound: 8100 / South Bound: 6200"/>
    <n v="41.705357999999997"/>
    <n v="-87.620496000000003"/>
    <x v="1090"/>
  </r>
  <r>
    <n v="1164"/>
    <s v="2434 West"/>
    <x v="63"/>
    <x v="43"/>
    <x v="247"/>
    <s v="East Bound: 6000 / / Oneway East Bound"/>
    <n v="41.882074000000003"/>
    <n v="-87.687892000000005"/>
    <x v="1091"/>
  </r>
  <r>
    <n v="517"/>
    <s v="1504 West"/>
    <x v="179"/>
    <x v="32"/>
    <x v="193"/>
    <s v="East Bound: 6200 / West Bound: 6600"/>
    <n v="41.899743000000001"/>
    <n v="-87.665149999999997"/>
    <x v="1092"/>
  </r>
  <r>
    <n v="1309"/>
    <s v="4200 West"/>
    <x v="66"/>
    <x v="85"/>
    <x v="362"/>
    <s v="East Bound: 13300 / West Bound: 16500"/>
    <n v="41.691254000000001"/>
    <n v="-87.724361999999999"/>
    <x v="1093"/>
  </r>
  <r>
    <n v="822"/>
    <s v="2605 West"/>
    <x v="141"/>
    <x v="74"/>
    <x v="110"/>
    <s v="East Bound: 8400 / West Bound: 8400"/>
    <n v="41.917529000000002"/>
    <n v="-87.692627000000002"/>
    <x v="1094"/>
  </r>
  <r>
    <n v="301"/>
    <s v="2208 West"/>
    <x v="162"/>
    <x v="1"/>
    <x v="149"/>
    <s v="East Bound: 7700 / West Bound: 7600"/>
    <n v="41.772008"/>
    <n v="-87.679253000000003"/>
    <x v="1095"/>
  </r>
  <r>
    <n v="416"/>
    <s v="5854 West"/>
    <x v="117"/>
    <x v="68"/>
    <x v="60"/>
    <s v="East Bound: 6400 / West Bound: 5800"/>
    <n v="41.902037"/>
    <n v="-87.772722000000002"/>
    <x v="1096"/>
  </r>
  <r>
    <n v="968"/>
    <s v="1103 West"/>
    <x v="193"/>
    <x v="57"/>
    <x v="268"/>
    <s v="East Bound: 9900 / West Bound: 7900"/>
    <n v="41.983656000000003"/>
    <n v="-87.658134000000004"/>
    <x v="1097"/>
  </r>
  <r>
    <n v="897"/>
    <s v="1748 North"/>
    <x v="26"/>
    <x v="60"/>
    <x v="18"/>
    <s v="North Bound: 6800 / South Bound: 6700"/>
    <n v="41.912823000000003"/>
    <n v="-87.755781999999996"/>
    <x v="1098"/>
  </r>
  <r>
    <n v="734"/>
    <s v="640 North"/>
    <x v="8"/>
    <x v="9"/>
    <x v="261"/>
    <s v="North Bound: 21100 / South Bound: 17900"/>
    <n v="41.893608999999998"/>
    <n v="-87.632649999999998"/>
    <x v="1099"/>
  </r>
  <r>
    <n v="378"/>
    <s v="4929 South"/>
    <x v="18"/>
    <x v="8"/>
    <x v="292"/>
    <s v="North Bound: 2900 / South Bound: 2600"/>
    <n v="41.805123000000002"/>
    <n v="-87.596753000000007"/>
    <x v="1100"/>
  </r>
  <r>
    <n v="591"/>
    <s v="7825 South"/>
    <x v="101"/>
    <x v="6"/>
    <x v="379"/>
    <s v="North Bound: 22700 / South Bound: 23900"/>
    <n v="41.750615000000003"/>
    <n v="-87.721947"/>
    <x v="1101"/>
  </r>
  <r>
    <n v="576"/>
    <s v="49 South"/>
    <x v="143"/>
    <x v="46"/>
    <x v="30"/>
    <s v="North Bound: 9100 / / Oneway North Bound"/>
    <n v="41.880549000000002"/>
    <n v="-87.642618999999996"/>
    <x v="1102"/>
  </r>
  <r>
    <n v="98"/>
    <s v="320 South"/>
    <x v="6"/>
    <x v="16"/>
    <x v="371"/>
    <s v="North Bound: 15200 / South Bound: 14100"/>
    <n v="41.876933999999999"/>
    <n v="-87.666675999999995"/>
    <x v="801"/>
  </r>
  <r>
    <n v="1125"/>
    <s v="6129 South"/>
    <x v="62"/>
    <x v="30"/>
    <x v="223"/>
    <s v="South Bound: 5200/ Oneway South Bound "/>
    <n v="41.782936999999997"/>
    <n v="-87.622163999999998"/>
    <x v="1103"/>
  </r>
  <r>
    <n v="771"/>
    <s v="2739 North"/>
    <x v="101"/>
    <x v="0"/>
    <x v="380"/>
    <s v="North Bound: 12600 / South Bound: 13900"/>
    <n v="41.931151"/>
    <n v="-87.726958999999994"/>
    <x v="1104"/>
  </r>
  <r>
    <n v="238"/>
    <s v="6240 South"/>
    <x v="47"/>
    <x v="35"/>
    <x v="17"/>
    <s v="North Bound: 5300 / South Bound: 5700"/>
    <n v="41.780185000000003"/>
    <n v="-87.654516999999998"/>
    <x v="1105"/>
  </r>
  <r>
    <n v="1253"/>
    <s v="428 East"/>
    <x v="59"/>
    <x v="60"/>
    <x v="187"/>
    <s v="East Bound: 7100 / West Bound: 7100"/>
    <n v="41.809404999999998"/>
    <n v="-87.615128999999996"/>
    <x v="1106"/>
  </r>
  <r>
    <n v="862"/>
    <s v="4256 North"/>
    <x v="56"/>
    <x v="40"/>
    <x v="284"/>
    <s v="North Bound: 12600 / South Bound: 12300"/>
    <n v="41.958565999999998"/>
    <n v="-87.767178999999999"/>
    <x v="1107"/>
  </r>
  <r>
    <n v="1205"/>
    <s v="7700 South"/>
    <x v="30"/>
    <x v="84"/>
    <x v="381"/>
    <s v="North Bound: 28800 / South Bound: 30300"/>
    <n v="41.752544999999998"/>
    <n v="-87.741477000000003"/>
    <x v="1108"/>
  </r>
  <r>
    <n v="1222"/>
    <s v="469 West"/>
    <x v="120"/>
    <x v="5"/>
    <x v="287"/>
    <s v="East Bound: 4500 / West Bound: 4800"/>
    <n v="41.845421999999999"/>
    <n v="-87.639399999999995"/>
    <x v="1109"/>
  </r>
  <r>
    <n v="173"/>
    <s v="1744 East"/>
    <x v="65"/>
    <x v="1"/>
    <x v="224"/>
    <s v="East Bound: 6300 / West Bound: 6800"/>
    <n v="41.758814000000001"/>
    <n v="-87.581650999999994"/>
    <x v="1110"/>
  </r>
  <r>
    <n v="329"/>
    <s v="5065 South"/>
    <x v="236"/>
    <x v="1"/>
    <x v="337"/>
    <s v="North Bound: 3400 / South Bound: 3200"/>
    <n v="41.802286000000002"/>
    <n v="-87.603784000000005"/>
    <x v="1111"/>
  </r>
  <r>
    <n v="1074"/>
    <s v="168 North"/>
    <x v="68"/>
    <x v="92"/>
    <x v="5"/>
    <s v="South Bound: 6900/ Oneway South Bound"/>
    <n v="41.885199999999998"/>
    <n v="-87.641298000000006"/>
    <x v="1112"/>
  </r>
  <r>
    <n v="665"/>
    <s v="3636 North"/>
    <x v="85"/>
    <x v="19"/>
    <x v="190"/>
    <s v="North Bound: 5500 / South Bound: 4600"/>
    <n v="41.948385000000002"/>
    <n v="-87.647897999999998"/>
    <x v="1113"/>
  </r>
  <r>
    <n v="811"/>
    <s v="322 South"/>
    <x v="50"/>
    <x v="73"/>
    <x v="224"/>
    <s v="North Bound: 6900 / South Bound: 6200"/>
    <n v="41.876736000000001"/>
    <n v="-87.696173999999999"/>
    <x v="1114"/>
  </r>
  <r>
    <n v="484"/>
    <s v="2293 North"/>
    <x v="167"/>
    <x v="60"/>
    <x v="262"/>
    <s v="North Bound: 7800 / South Bound: 8600"/>
    <n v="41.923527999999997"/>
    <n v="-87.667066000000005"/>
    <x v="1115"/>
  </r>
  <r>
    <n v="344"/>
    <s v="830 East"/>
    <x v="237"/>
    <x v="1"/>
    <x v="104"/>
    <s v="East Bound: 3300 / West Bound: 1600"/>
    <n v="41.823134000000003"/>
    <n v="-87.605367000000001"/>
    <x v="1116"/>
  </r>
  <r>
    <n v="468"/>
    <s v="3455 East"/>
    <x v="84"/>
    <x v="32"/>
    <x v="296"/>
    <s v="East Bound: 4600 / West Bound: 3100"/>
    <n v="41.691858000000003"/>
    <n v="-87.539118000000002"/>
    <x v="1117"/>
  </r>
  <r>
    <n v="898"/>
    <s v="5439 West"/>
    <x v="53"/>
    <x v="2"/>
    <x v="346"/>
    <s v="East Bound: 10500 / West Bound: 10300"/>
    <n v="41.967756999999999"/>
    <n v="-87.764167"/>
    <x v="1118"/>
  </r>
  <r>
    <n v="445"/>
    <s v="4444 West"/>
    <x v="16"/>
    <x v="5"/>
    <x v="318"/>
    <s v="East Bound: 9800 / West Bound: 11600"/>
    <n v="41.895150999999998"/>
    <n v="-87.737792999999996"/>
    <x v="1119"/>
  </r>
  <r>
    <n v="44"/>
    <s v="7669 South"/>
    <x v="98"/>
    <x v="55"/>
    <x v="43"/>
    <s v="North Bound: 3900 / South Bound: 4400"/>
    <n v="41.755797999999999"/>
    <n v="-87.556460000000001"/>
    <x v="1120"/>
  </r>
  <r>
    <n v="1039"/>
    <s v="3300 West"/>
    <x v="82"/>
    <x v="5"/>
    <x v="80"/>
    <s v="East Bound: 9000 / West Bound: 11300"/>
    <n v="41.866377"/>
    <n v="-87.708143000000007"/>
    <x v="1121"/>
  </r>
  <r>
    <n v="1021"/>
    <s v="3734 West"/>
    <x v="120"/>
    <x v="22"/>
    <x v="155"/>
    <s v="East Bound: 9000 / West Bound: 9400"/>
    <n v="41.844327999999997"/>
    <n v="-87.718581999999998"/>
    <x v="1122"/>
  </r>
  <r>
    <n v="1186"/>
    <s v="3016 West"/>
    <x v="59"/>
    <x v="29"/>
    <x v="40"/>
    <s v="East Bound: 12500 / West Bound: 13800"/>
    <n v="41.808188000000001"/>
    <n v="-87.699832999999998"/>
    <x v="1123"/>
  </r>
  <r>
    <n v="191"/>
    <s v="505 East"/>
    <x v="40"/>
    <x v="1"/>
    <x v="115"/>
    <s v="East Bound: 8200 / West Bound: 9800"/>
    <n v="41.743855000000003"/>
    <n v="-87.612048999999999"/>
    <x v="1124"/>
  </r>
  <r>
    <n v="901"/>
    <s v="6534 West"/>
    <x v="58"/>
    <x v="40"/>
    <x v="114"/>
    <s v="East Bound: 13000 / West Bound: 12800"/>
    <n v="41.960110999999998"/>
    <n v="-87.790501000000006"/>
    <x v="1125"/>
  </r>
  <r>
    <n v="290"/>
    <s v="1730 West"/>
    <x v="45"/>
    <x v="3"/>
    <x v="243"/>
    <s v="East Bound: 5300 / West Bound: 6200"/>
    <n v="41.852265000000003"/>
    <n v="-87.669816999999995"/>
    <x v="1126"/>
  </r>
  <r>
    <n v="168"/>
    <s v="1440 East"/>
    <x v="135"/>
    <x v="1"/>
    <x v="59"/>
    <s v="East Bound: 4500 / West Bound: 4700"/>
    <n v="41.773297999999997"/>
    <n v="-87.589932000000005"/>
    <x v="1127"/>
  </r>
  <r>
    <n v="1329"/>
    <s v="299 North"/>
    <x v="7"/>
    <x v="15"/>
    <x v="281"/>
    <s v="North Bound: 9500 / South Bound: 10200"/>
    <n v="41.887470999999998"/>
    <n v="-87.628000999999998"/>
    <x v="1128"/>
  </r>
  <r>
    <n v="37"/>
    <s v="3748 South"/>
    <x v="52"/>
    <x v="44"/>
    <x v="6"/>
    <s v="North Bound: 7300 / South Bound: 8300"/>
    <n v="41.825982000000003"/>
    <n v="-87.617039000000005"/>
    <x v="1129"/>
  </r>
  <r>
    <n v="65"/>
    <s v="7345 South"/>
    <x v="52"/>
    <x v="8"/>
    <x v="133"/>
    <s v="North Bound: 9400 / South Bound: 9500"/>
    <n v="41.760688999999999"/>
    <n v="-87.615173999999996"/>
    <x v="1130"/>
  </r>
  <r>
    <n v="880"/>
    <s v="5313 West"/>
    <x v="38"/>
    <x v="29"/>
    <x v="365"/>
    <s v="East Bound: 11600 / West Bound: 13000"/>
    <n v="41.975186000000001"/>
    <n v="-87.760786999999993"/>
    <x v="1131"/>
  </r>
  <r>
    <n v="439"/>
    <s v="3656 West"/>
    <x v="19"/>
    <x v="5"/>
    <x v="162"/>
    <s v="East Bound: 5800 / West Bound: 6000"/>
    <n v="41.881667999999998"/>
    <n v="-87.718383000000003"/>
    <x v="1132"/>
  </r>
  <r>
    <n v="922"/>
    <s v="3945 West"/>
    <x v="24"/>
    <x v="65"/>
    <x v="10"/>
    <s v="East Bound: 8000 / West Bound: 8600"/>
    <n v="41.939112999999999"/>
    <n v="-87.725534999999994"/>
    <x v="1133"/>
  </r>
  <r>
    <n v="213"/>
    <s v="2097 East"/>
    <x v="86"/>
    <x v="52"/>
    <x v="175"/>
    <s v="East Bound: 15300 / West Bound: 16800"/>
    <n v="41.722498999999999"/>
    <n v="-87.572942999999995"/>
    <x v="1134"/>
  </r>
  <r>
    <n v="206"/>
    <s v="1850 West"/>
    <x v="86"/>
    <x v="1"/>
    <x v="98"/>
    <s v="East Bound: 15300 / West Bound: 16300"/>
    <n v="41.721119000000002"/>
    <n v="-87.669563999999994"/>
    <x v="1135"/>
  </r>
  <r>
    <n v="24"/>
    <s v="1603 South"/>
    <x v="11"/>
    <x v="44"/>
    <x v="90"/>
    <s v="North Bound: 9600 / South Bound: 9200"/>
    <n v="41.859378"/>
    <n v="-87.676043000000007"/>
    <x v="1136"/>
  </r>
  <r>
    <n v="1237"/>
    <s v="8357 South"/>
    <x v="13"/>
    <x v="45"/>
    <x v="382"/>
    <s v="North Bound: 15100 / South Bound: 13900"/>
    <n v="41.741618000000003"/>
    <n v="-87.643780000000007"/>
    <x v="1137"/>
  </r>
  <r>
    <n v="458"/>
    <s v="1828 West"/>
    <x v="16"/>
    <x v="0"/>
    <x v="132"/>
    <s v="East Bound: 9000 / West Bound: 8400"/>
    <n v="41.895971000000003"/>
    <n v="-87.673349999999999"/>
    <x v="1138"/>
  </r>
  <r>
    <n v="1348"/>
    <s v="421 South"/>
    <x v="8"/>
    <x v="59"/>
    <x v="383"/>
    <s v="South Bound: 2100/ Oneway South Bound "/>
    <n v="41.876358000000003"/>
    <n v="-87.631754999999998"/>
    <x v="1139"/>
  </r>
  <r>
    <n v="852"/>
    <s v="4308 North"/>
    <x v="109"/>
    <x v="40"/>
    <x v="172"/>
    <s v="North Bound: 10300 / South Bound: 9200"/>
    <n v="41.958799999999997"/>
    <n v="-87.776966999999999"/>
    <x v="1140"/>
  </r>
  <r>
    <n v="935"/>
    <s v="4240 West"/>
    <x v="80"/>
    <x v="2"/>
    <x v="307"/>
    <s v="East Bound: 17500 / West Bound: 19600"/>
    <n v="41.953575999999998"/>
    <n v="-87.734092000000004"/>
    <x v="1141"/>
  </r>
  <r>
    <n v="302"/>
    <s v="660 West"/>
    <x v="162"/>
    <x v="21"/>
    <x v="165"/>
    <s v="East Bound: 9400 / West Bound: 10500"/>
    <n v="41.772514000000001"/>
    <n v="-87.641987"/>
    <x v="1142"/>
  </r>
  <r>
    <n v="933"/>
    <s v="4710 West"/>
    <x v="42"/>
    <x v="34"/>
    <x v="332"/>
    <s v="East Bound: 19700 / West Bound: 17700"/>
    <n v="41.924266000000003"/>
    <n v="-87.744309999999999"/>
    <x v="1143"/>
  </r>
  <r>
    <n v="405"/>
    <s v="1463 West"/>
    <x v="58"/>
    <x v="60"/>
    <x v="183"/>
    <s v="East Bound: 8100 / West Bound: 8600"/>
    <n v="41.961613999999997"/>
    <n v="-87.667445000000001"/>
    <x v="1144"/>
  </r>
  <r>
    <n v="648"/>
    <s v="3649 North"/>
    <x v="133"/>
    <x v="0"/>
    <x v="64"/>
    <s v="North Bound: 19100 / South Bound: 20300"/>
    <n v="41.946244"/>
    <n v="-87.836483000000001"/>
    <x v="1145"/>
  </r>
  <r>
    <n v="792"/>
    <s v="667 North"/>
    <x v="76"/>
    <x v="38"/>
    <x v="318"/>
    <s v="North Bound: 11100 / South Bound: 10300"/>
    <n v="41.893745000000003"/>
    <n v="-87.702150000000003"/>
    <x v="1146"/>
  </r>
  <r>
    <n v="607"/>
    <s v="4637 South"/>
    <x v="50"/>
    <x v="7"/>
    <x v="346"/>
    <s v="North Bound: 10600 / South Bound: 10200"/>
    <n v="41.808970000000002"/>
    <n v="-87.694224000000006"/>
    <x v="1147"/>
  </r>
  <r>
    <n v="334"/>
    <s v="2380 West"/>
    <x v="49"/>
    <x v="1"/>
    <x v="54"/>
    <s v="East Bound: 2400 / West Bound: 2900"/>
    <n v="41.873890000000003"/>
    <n v="-87.686233999999999"/>
    <x v="1148"/>
  </r>
  <r>
    <n v="234"/>
    <s v="1340 South"/>
    <x v="47"/>
    <x v="52"/>
    <x v="310"/>
    <s v="North Bound: 2500 / South Bound: 2900"/>
    <n v="41.864029000000002"/>
    <n v="-87.656597000000005"/>
    <x v="1149"/>
  </r>
  <r>
    <n v="357"/>
    <s v="637 South"/>
    <x v="104"/>
    <x v="26"/>
    <x v="69"/>
    <s v="North Bound: 7800 / / Oneway North Bound "/>
    <n v="41.873925"/>
    <n v="-87.629189999999994"/>
    <x v="1150"/>
  </r>
  <r>
    <n v="126"/>
    <s v="9520 South"/>
    <x v="131"/>
    <x v="16"/>
    <x v="228"/>
    <s v="North Bound: 6300 / South Bound: 6200"/>
    <n v="41.720798000000002"/>
    <n v="-87.650837999999993"/>
    <x v="1151"/>
  </r>
  <r>
    <n v="265"/>
    <s v="1439 West"/>
    <x v="59"/>
    <x v="25"/>
    <x v="290"/>
    <s v="East Bound: 7800 / West Bound: 8200"/>
    <n v="41.808649000000003"/>
    <n v="-87.661621999999994"/>
    <x v="1152"/>
  </r>
  <r>
    <n v="268"/>
    <s v="1048 East"/>
    <x v="59"/>
    <x v="21"/>
    <x v="199"/>
    <s v="East Bound: 8800 / West Bound: 8400"/>
    <n v="41.809607"/>
    <n v="-87.599776000000006"/>
    <x v="1153"/>
  </r>
  <r>
    <n v="7"/>
    <s v="240 East"/>
    <x v="17"/>
    <x v="69"/>
    <x v="96"/>
    <s v="East Bound: 9000 / West Bound: 9300"/>
    <n v="41.765644000000002"/>
    <n v="-87.618476000000001"/>
    <x v="1154"/>
  </r>
  <r>
    <n v="323"/>
    <s v="3036 East"/>
    <x v="238"/>
    <x v="1"/>
    <x v="384"/>
    <s v="East Bound: 500 / West Bound: 800"/>
    <n v="41.743471999999997"/>
    <n v="-87.550548000000006"/>
    <x v="1155"/>
  </r>
  <r>
    <n v="148"/>
    <s v="6840 South"/>
    <x v="105"/>
    <x v="63"/>
    <x v="385"/>
    <s v="North Bound: 24700 / South Bound: 27800"/>
    <n v="41.769697999999998"/>
    <n v="-87.586237999999994"/>
    <x v="1156"/>
  </r>
  <r>
    <n v="988"/>
    <s v="4900 North"/>
    <x v="239"/>
    <x v="57"/>
    <x v="121"/>
    <s v="North Bound: 2600 / South Bound: 3900"/>
    <n v="41.971671000000001"/>
    <n v="-87.650428000000005"/>
    <x v="1157"/>
  </r>
  <r>
    <n v="863"/>
    <s v="1710 North"/>
    <x v="56"/>
    <x v="47"/>
    <x v="55"/>
    <s v="North Bound: 10200 / South Bound: 10200"/>
    <n v="41.911538"/>
    <n v="-87.765585000000002"/>
    <x v="1158"/>
  </r>
  <r>
    <n v="158"/>
    <s v="9604 South"/>
    <x v="172"/>
    <x v="51"/>
    <x v="80"/>
    <s v="North Bound: 10100 / South Bound: 10200"/>
    <n v="41.719205000000002"/>
    <n v="-87.662246999999994"/>
    <x v="1159"/>
  </r>
  <r>
    <n v="373"/>
    <s v="2124 West"/>
    <x v="77"/>
    <x v="51"/>
    <x v="65"/>
    <s v="East Bound: 11900 / West Bound: 10800"/>
    <n v="41.869995000000003"/>
    <n v="-87.679727"/>
    <x v="1160"/>
  </r>
  <r>
    <n v="545"/>
    <s v="210 South"/>
    <x v="32"/>
    <x v="38"/>
    <x v="246"/>
    <s v="North Bound: 7500 / South Bound: 8000"/>
    <n v="41.878056000000001"/>
    <n v="-87.706035"/>
    <x v="1161"/>
  </r>
  <r>
    <n v="296"/>
    <s v="120 East"/>
    <x v="45"/>
    <x v="8"/>
    <x v="283"/>
    <s v="East Bound: 6300 / West Bound: 9500"/>
    <n v="41.852880999999996"/>
    <n v="-87.622834999999995"/>
    <x v="1162"/>
  </r>
  <r>
    <n v="390"/>
    <s v="11867 South"/>
    <x v="131"/>
    <x v="40"/>
    <x v="109"/>
    <s v="North Bound: 3300 / South Bound: 3700"/>
    <n v="41.677875"/>
    <n v="-87.671582000000001"/>
    <x v="1163"/>
  </r>
  <r>
    <n v="95"/>
    <s v="4709 South"/>
    <x v="34"/>
    <x v="62"/>
    <x v="386"/>
    <s v="North Bound: 13600 / South Bound: 14200"/>
    <n v="41.807817999999997"/>
    <n v="-87.714467999999997"/>
    <x v="1164"/>
  </r>
  <r>
    <n v="869"/>
    <s v="7729 West"/>
    <x v="218"/>
    <x v="6"/>
    <x v="8"/>
    <s v="East Bound: 10000 / West Bound: 9300"/>
    <n v="41.996884999999999"/>
    <n v="-87.8202"/>
    <x v="1165"/>
  </r>
  <r>
    <n v="219"/>
    <s v="907 East"/>
    <x v="169"/>
    <x v="52"/>
    <x v="268"/>
    <s v="East Bound: 10200 / West Bound: 7600"/>
    <n v="41.707532999999998"/>
    <n v="-87.600984999999994"/>
    <x v="1166"/>
  </r>
  <r>
    <n v="474"/>
    <s v="3933 West"/>
    <x v="130"/>
    <x v="6"/>
    <x v="107"/>
    <s v="East Bound: 12100 / West Bound: 11900"/>
    <n v="41.778674000000002"/>
    <n v="-87.721654999999998"/>
    <x v="1167"/>
  </r>
  <r>
    <n v="1264"/>
    <s v="4006 South"/>
    <x v="52"/>
    <x v="19"/>
    <x v="171"/>
    <s v="North Bound: 9800 / South Bound: 9600"/>
    <n v="41.821807"/>
    <n v="-87.616941999999995"/>
    <x v="1168"/>
  </r>
  <r>
    <n v="966"/>
    <s v="4034 North"/>
    <x v="85"/>
    <x v="4"/>
    <x v="25"/>
    <s v="North Bound: 6200 / South Bound: 6800"/>
    <n v="41.955468000000003"/>
    <n v="-87.651122999999998"/>
    <x v="1169"/>
  </r>
  <r>
    <n v="513"/>
    <s v="3914 West"/>
    <x v="117"/>
    <x v="39"/>
    <x v="244"/>
    <s v="East Bound: 8000 / West Bound: 8900"/>
    <n v="41.902686000000003"/>
    <n v="-87.724564999999998"/>
    <x v="1170"/>
  </r>
  <r>
    <n v="827"/>
    <s v="9463 West"/>
    <x v="240"/>
    <x v="10"/>
    <x v="175"/>
    <s v="East Bound: 16600 / West Bound: 15500"/>
    <n v="41.988760999999997"/>
    <n v="-87.854842000000005"/>
    <x v="1171"/>
  </r>
  <r>
    <n v="1139"/>
    <s v="34 North"/>
    <x v="101"/>
    <x v="45"/>
    <x v="209"/>
    <s v="North Bound: 12300 / South Bound: 11200"/>
    <n v="41.881937999999998"/>
    <n v="-87.725706000000002"/>
    <x v="1172"/>
  </r>
  <r>
    <n v="712"/>
    <s v="1231 North"/>
    <x v="46"/>
    <x v="93"/>
    <x v="387"/>
    <s v="North Bound: 19400 / South Bound: 18700"/>
    <n v="41.903947000000002"/>
    <n v="-87.687050999999997"/>
    <x v="1173"/>
  </r>
  <r>
    <n v="1113"/>
    <s v="630 North"/>
    <x v="32"/>
    <x v="38"/>
    <x v="245"/>
    <s v="North Bound: 7400 / South Bound: 7500"/>
    <n v="41.892840999999997"/>
    <n v="-87.706474999999998"/>
    <x v="1174"/>
  </r>
  <r>
    <n v="434"/>
    <s v="7430 West"/>
    <x v="241"/>
    <x v="12"/>
    <x v="198"/>
    <s v="East Bound: 6500 / West Bound: 5800"/>
    <n v="41.988619"/>
    <n v="-87.812788999999995"/>
    <x v="1175"/>
  </r>
  <r>
    <n v="892"/>
    <s v="5842 West"/>
    <x v="80"/>
    <x v="2"/>
    <x v="347"/>
    <s v="East Bound: 17000 / West Bound: 18300"/>
    <n v="41.953094999999998"/>
    <n v="-87.773638000000005"/>
    <x v="1176"/>
  </r>
  <r>
    <n v="1032"/>
    <s v="5124 West"/>
    <x v="0"/>
    <x v="5"/>
    <x v="169"/>
    <s v="East Bound: 5600 / West Bound: 5800"/>
    <n v="41.887117000000003"/>
    <n v="-87.753983000000005"/>
    <x v="1177"/>
  </r>
  <r>
    <n v="680"/>
    <s v="5659 North"/>
    <x v="230"/>
    <x v="7"/>
    <x v="91"/>
    <s v="North Bound: 4900 / South Bound: 5000"/>
    <n v="41.984242999999999"/>
    <n v="-87.784632000000002"/>
    <x v="1178"/>
  </r>
  <r>
    <n v="571"/>
    <s v="3815 West"/>
    <x v="218"/>
    <x v="74"/>
    <x v="321"/>
    <s v="East Bound: 13600 / West Bound: 13500"/>
    <n v="41.997256"/>
    <n v="-87.724712999999994"/>
    <x v="1179"/>
  </r>
  <r>
    <n v="1149"/>
    <s v="2035 South"/>
    <x v="7"/>
    <x v="50"/>
    <x v="142"/>
    <s v="North Bound: 10900 / South Bound: 7600"/>
    <n v="41.854398000000003"/>
    <n v="-87.627116999999998"/>
    <x v="1180"/>
  </r>
  <r>
    <n v="747"/>
    <s v="162 North"/>
    <x v="171"/>
    <x v="50"/>
    <x v="110"/>
    <s v="North Bound: 16800 / / Oneway North Bound"/>
    <n v="41.884874000000003"/>
    <n v="-87.635389000000004"/>
    <x v="1181"/>
  </r>
  <r>
    <n v="775"/>
    <s v="4710 North"/>
    <x v="32"/>
    <x v="57"/>
    <x v="246"/>
    <s v="North Bound: 8100 / South Bound: 7400"/>
    <n v="41.966963"/>
    <n v="-87.708428999999995"/>
    <x v="1182"/>
  </r>
  <r>
    <n v="1257"/>
    <s v="8600 South"/>
    <x v="231"/>
    <x v="32"/>
    <x v="10"/>
    <s v="North Bound: 7800 / South Bound: 8800"/>
    <n v="41.739248000000003"/>
    <n v="-87.545360000000002"/>
    <x v="1183"/>
  </r>
  <r>
    <n v="1026"/>
    <s v="700 South"/>
    <x v="13"/>
    <x v="48"/>
    <x v="237"/>
    <s v="North Bound: 11800 / South Bound: 13500"/>
    <n v="41.873460000000001"/>
    <n v="-87.647091000000003"/>
    <x v="504"/>
  </r>
  <r>
    <n v="112"/>
    <s v="1918 South"/>
    <x v="33"/>
    <x v="67"/>
    <x v="210"/>
    <s v="North Bound: 8500 / South Bound: 6300"/>
    <n v="41.855964"/>
    <n v="-87.630176000000006"/>
    <x v="1184"/>
  </r>
  <r>
    <n v="858"/>
    <s v="5947 North"/>
    <x v="242"/>
    <x v="14"/>
    <x v="183"/>
    <s v="North Bound: 8200 / South Bound: 8500"/>
    <n v="41.988233000000001"/>
    <n v="-87.822826000000006"/>
    <x v="1185"/>
  </r>
  <r>
    <n v="312"/>
    <s v="1640 West"/>
    <x v="82"/>
    <x v="61"/>
    <x v="222"/>
    <s v="East Bound: 13900 / West Bound: 14300"/>
    <n v="41.866860000000003"/>
    <n v="-87.668105999999995"/>
    <x v="1186"/>
  </r>
  <r>
    <n v="954"/>
    <s v="901 West"/>
    <x v="20"/>
    <x v="6"/>
    <x v="262"/>
    <s v="East Bound: 8500 / West Bound: 7900"/>
    <n v="41.947284000000003"/>
    <n v="-87.651945999999995"/>
    <x v="1187"/>
  </r>
  <r>
    <n v="998"/>
    <s v="3643 North"/>
    <x v="46"/>
    <x v="14"/>
    <x v="388"/>
    <s v="North Bound: 21600 / South Bound: 23700"/>
    <n v="41.948031"/>
    <n v="-87.688293000000002"/>
    <x v="1188"/>
  </r>
  <r>
    <n v="450"/>
    <s v="54 West"/>
    <x v="16"/>
    <x v="26"/>
    <x v="153"/>
    <s v="East Bound: 11700 / West Bound: 11300"/>
    <n v="41.896650999999999"/>
    <n v="-87.630189000000001"/>
    <x v="1189"/>
  </r>
  <r>
    <n v="1182"/>
    <s v="2119 South"/>
    <x v="101"/>
    <x v="53"/>
    <x v="275"/>
    <s v="North Bound: 10600 / South Bound: 9600"/>
    <n v="41.852808000000003"/>
    <n v="-87.724789000000001"/>
    <x v="1190"/>
  </r>
  <r>
    <n v="429"/>
    <s v="2531 West"/>
    <x v="55"/>
    <x v="36"/>
    <x v="275"/>
    <s v="East Bound: 10300 / West Bound: 9900"/>
    <n v="41.801076999999999"/>
    <n v="-87.688258000000005"/>
    <x v="1191"/>
  </r>
  <r>
    <n v="669"/>
    <s v="4065 North"/>
    <x v="70"/>
    <x v="73"/>
    <x v="99"/>
    <s v="North Bound: 12600 / South Bound: 14200"/>
    <n v="41.954774"/>
    <n v="-87.786619999999999"/>
    <x v="1192"/>
  </r>
  <r>
    <n v="906"/>
    <s v="4459 North"/>
    <x v="70"/>
    <x v="7"/>
    <x v="56"/>
    <s v="North Bound: 9800 / South Bound: 10900"/>
    <n v="41.962045000000003"/>
    <n v="-87.786866000000003"/>
    <x v="1193"/>
  </r>
  <r>
    <n v="784"/>
    <s v="3150 South"/>
    <x v="7"/>
    <x v="32"/>
    <x v="78"/>
    <s v="North Bound: 11100 / South Bound: 10700"/>
    <n v="41.836450999999997"/>
    <n v="-87.626741999999993"/>
    <x v="1194"/>
  </r>
  <r>
    <n v="798"/>
    <s v="4732 South"/>
    <x v="101"/>
    <x v="6"/>
    <x v="389"/>
    <s v="North Bound: 23900 / South Bound: 21800"/>
    <n v="41.806868000000001"/>
    <n v="-87.723555000000005"/>
    <x v="1195"/>
  </r>
  <r>
    <n v="1336"/>
    <s v="400 West"/>
    <x v="110"/>
    <x v="26"/>
    <x v="142"/>
    <s v="West Bound: 18500/ Oneway West Bound "/>
    <n v="41.884455000000003"/>
    <n v="-87.637906000000001"/>
    <x v="1196"/>
  </r>
  <r>
    <n v="1060"/>
    <s v="165 North"/>
    <x v="128"/>
    <x v="94"/>
    <x v="158"/>
    <s v="North Bound: 10200 / / Oneway North Bound"/>
    <n v="41.885078999999998"/>
    <n v="-87.639826999999997"/>
    <x v="1197"/>
  </r>
  <r>
    <n v="502"/>
    <s v="3542 West"/>
    <x v="0"/>
    <x v="39"/>
    <x v="188"/>
    <s v="East Bound: 3700 / West Bound: 5700"/>
    <n v="41.884875999999998"/>
    <n v="-87.715266999999997"/>
    <x v="1198"/>
  </r>
  <r>
    <n v="364"/>
    <s v="6400 South"/>
    <x v="243"/>
    <x v="13"/>
    <x v="48"/>
    <s v="North Bound: 2900 / South Bound: 5300"/>
    <n v="41.778677999999999"/>
    <n v="-87.579567999999995"/>
    <x v="1199"/>
  </r>
  <r>
    <n v="1218"/>
    <s v="4201 South"/>
    <x v="101"/>
    <x v="6"/>
    <x v="390"/>
    <s v="North Bound: 30700 / South Bound: 26000"/>
    <n v="41.816892000000003"/>
    <n v="-87.723904000000005"/>
    <x v="1200"/>
  </r>
  <r>
    <n v="1362"/>
    <s v="222 East"/>
    <x v="244"/>
    <x v="15"/>
    <x v="391"/>
    <s v="East Bound: 3300 / West Bound: 2500"/>
    <n v="41.886918999999999"/>
    <n v="-87.621577000000002"/>
    <x v="1201"/>
  </r>
  <r>
    <n v="1369"/>
    <s v="6441 South"/>
    <x v="245"/>
    <x v="30"/>
    <x v="392"/>
    <s v="North Bound: 28100 / South Bound: 25300"/>
    <n v="41.777523000000002"/>
    <n v="-87.575588999999994"/>
    <x v="1202"/>
  </r>
  <r>
    <n v="618"/>
    <s v="1142 South"/>
    <x v="76"/>
    <x v="73"/>
    <x v="61"/>
    <s v="North Bound: 10400 / South Bound: 9600"/>
    <n v="41.866926999999997"/>
    <n v="-87.700801999999996"/>
    <x v="1203"/>
  </r>
  <r>
    <n v="1241"/>
    <s v="5632 South"/>
    <x v="48"/>
    <x v="12"/>
    <x v="77"/>
    <s v="North Bound: 2500 / South Bound: 2000"/>
    <n v="41.791415000000001"/>
    <n v="-87.649946999999997"/>
    <x v="1204"/>
  </r>
  <r>
    <n v="463"/>
    <s v="15 West"/>
    <x v="27"/>
    <x v="17"/>
    <x v="243"/>
    <s v="West Bound: 11500/ Oneway West Bound"/>
    <n v="41.882024000000001"/>
    <n v="-87.628403000000006"/>
    <x v="1205"/>
  </r>
  <r>
    <n v="928"/>
    <s v="3120 West"/>
    <x v="9"/>
    <x v="29"/>
    <x v="142"/>
    <s v="East Bound: 8800 / West Bound: 9700"/>
    <n v="41.932037000000001"/>
    <n v="-87.705895999999996"/>
    <x v="1206"/>
  </r>
  <r>
    <n v="641"/>
    <s v="2609 North"/>
    <x v="5"/>
    <x v="38"/>
    <x v="269"/>
    <s v="North Bound: 7900 / South Bound: 8200"/>
    <n v="41.928607999999997"/>
    <n v="-87.712205999999995"/>
    <x v="1207"/>
  </r>
  <r>
    <n v="1096"/>
    <s v="2666 West"/>
    <x v="64"/>
    <x v="39"/>
    <x v="90"/>
    <s v="East Bound: 9500 / West Bound: 9300"/>
    <n v="41.893313999999997"/>
    <n v="-87.694125999999997"/>
    <x v="1208"/>
  </r>
  <r>
    <n v="567"/>
    <s v="4521 North"/>
    <x v="56"/>
    <x v="40"/>
    <x v="45"/>
    <s v="North Bound: 13900 / South Bound: 13700"/>
    <n v="41.962997999999999"/>
    <n v="-87.767323000000005"/>
    <x v="1209"/>
  </r>
  <r>
    <n v="690"/>
    <s v="6082 North"/>
    <x v="107"/>
    <x v="6"/>
    <x v="393"/>
    <s v="North Bound: 18100 / South Bound: 17500"/>
    <n v="41.992961999999999"/>
    <n v="-87.711562999999998"/>
    <x v="1210"/>
  </r>
  <r>
    <n v="497"/>
    <s v="1540 West"/>
    <x v="22"/>
    <x v="43"/>
    <x v="337"/>
    <s v="East Bound: 6600 / / Oneway East Bound "/>
    <n v="41.877634999999998"/>
    <n v="-87.665993"/>
    <x v="1211"/>
  </r>
  <r>
    <n v="978"/>
    <s v="1434 West"/>
    <x v="42"/>
    <x v="10"/>
    <x v="123"/>
    <s v="East Bound: 12100 / West Bound: 12300"/>
    <n v="41.925198999999999"/>
    <n v="-87.664619000000002"/>
    <x v="1212"/>
  </r>
  <r>
    <n v="1066"/>
    <s v="1020 West"/>
    <x v="16"/>
    <x v="32"/>
    <x v="357"/>
    <s v="East Bound: 13200 / West Bound: 12300"/>
    <n v="41.896292000000003"/>
    <n v="-87.653604000000001"/>
    <x v="1213"/>
  </r>
  <r>
    <n v="778"/>
    <s v="5800 North"/>
    <x v="30"/>
    <x v="28"/>
    <x v="65"/>
    <s v="North Bound: 11500 / South Bound: 11200"/>
    <n v="41.986165"/>
    <n v="-87.748307999999994"/>
    <x v="1214"/>
  </r>
  <r>
    <n v="885"/>
    <s v="3731 North"/>
    <x v="134"/>
    <x v="48"/>
    <x v="175"/>
    <s v="North Bound: 17500 / South Bound: 14600"/>
    <n v="41.94802"/>
    <n v="-87.807101000000003"/>
    <x v="1215"/>
  </r>
  <r>
    <n v="153"/>
    <s v="1620 West"/>
    <x v="217"/>
    <x v="16"/>
    <x v="26"/>
    <s v="East Bound: 4200 / West Bound: 7100"/>
    <n v="41.713939000000003"/>
    <n v="-87.664213000000004"/>
    <x v="1216"/>
  </r>
  <r>
    <n v="61"/>
    <s v="8127 South"/>
    <x v="115"/>
    <x v="62"/>
    <x v="112"/>
    <s v="North Bound: 6500 / South Bound: 6900"/>
    <n v="41.747152"/>
    <n v="-87.575901999999999"/>
    <x v="1217"/>
  </r>
  <r>
    <n v="19"/>
    <s v="6820 South"/>
    <x v="14"/>
    <x v="82"/>
    <x v="79"/>
    <s v="North Bound: 10300 / South Bound: 11400"/>
    <n v="41.770685"/>
    <n v="-87.605710999999999"/>
    <x v="1218"/>
  </r>
  <r>
    <n v="186"/>
    <s v="850 East"/>
    <x v="69"/>
    <x v="1"/>
    <x v="177"/>
    <s v="East Bound: 7300 / West Bound: 9000"/>
    <n v="41.751309999999997"/>
    <n v="-87.603144999999998"/>
    <x v="1219"/>
  </r>
  <r>
    <n v="224"/>
    <s v="120 West"/>
    <x v="164"/>
    <x v="52"/>
    <x v="348"/>
    <s v="East Bound: 20200 / West Bound: 18500"/>
    <n v="41.794581999999998"/>
    <n v="-87.629566999999994"/>
    <x v="1220"/>
  </r>
  <r>
    <n v="918"/>
    <s v="3317 West"/>
    <x v="24"/>
    <x v="19"/>
    <x v="253"/>
    <s v="East Bound: 14500 / West Bound: 18200"/>
    <n v="41.939303000000002"/>
    <n v="-87.710742999999994"/>
    <x v="1221"/>
  </r>
  <r>
    <n v="84"/>
    <s v="5625 South"/>
    <x v="7"/>
    <x v="55"/>
    <x v="269"/>
    <s v="North Bound: 8800 / South Bound: 7300"/>
    <n v="41.792076999999999"/>
    <n v="-87.625634000000005"/>
    <x v="1222"/>
  </r>
  <r>
    <n v="1055"/>
    <s v="1345 North"/>
    <x v="6"/>
    <x v="14"/>
    <x v="367"/>
    <s v="North Bound: 18200 / South Bound: 16800"/>
    <n v="41.906421000000002"/>
    <n v="-87.667574000000002"/>
    <x v="1223"/>
  </r>
  <r>
    <n v="77"/>
    <s v="6848 South"/>
    <x v="200"/>
    <x v="27"/>
    <x v="320"/>
    <s v="North Bound: 17900 / South Bound: 17200"/>
    <n v="41.770240999999999"/>
    <n v="-87.566558000000001"/>
    <x v="1224"/>
  </r>
  <r>
    <n v="1080"/>
    <s v="730 North"/>
    <x v="11"/>
    <x v="10"/>
    <x v="6"/>
    <s v="North Bound: 8200 / South Bound: 7400"/>
    <n v="41.895021"/>
    <n v="-87.677025999999998"/>
    <x v="1225"/>
  </r>
  <r>
    <n v="201"/>
    <s v="71 East"/>
    <x v="81"/>
    <x v="1"/>
    <x v="365"/>
    <s v="East Bound: 12500 / West Bound: 12100"/>
    <n v="41.736398999999999"/>
    <n v="-87.621324999999999"/>
    <x v="1226"/>
  </r>
  <r>
    <n v="306"/>
    <s v="6830 South"/>
    <x v="48"/>
    <x v="27"/>
    <x v="4"/>
    <s v="North Bound: 1900 / South Bound: 2300"/>
    <n v="41.769644"/>
    <n v="-87.649382000000003"/>
    <x v="1227"/>
  </r>
  <r>
    <n v="742"/>
    <s v="180 North"/>
    <x v="8"/>
    <x v="9"/>
    <x v="322"/>
    <s v="North Bound: 12300 / South Bound: 10500"/>
    <n v="41.885449000000001"/>
    <n v="-87.632437999999993"/>
    <x v="1228"/>
  </r>
  <r>
    <n v="479"/>
    <s v="2719 West"/>
    <x v="119"/>
    <x v="15"/>
    <x v="83"/>
    <s v="East Bound: 4800 / West Bound: 6800"/>
    <n v="41.830119000000003"/>
    <n v="-87.693144000000004"/>
    <x v="1229"/>
  </r>
  <r>
    <n v="939"/>
    <s v="5437 North"/>
    <x v="5"/>
    <x v="6"/>
    <x v="315"/>
    <s v="North Bound: 6900 / South Bound: 7000"/>
    <n v="41.980490000000003"/>
    <n v="-87.713662999999997"/>
    <x v="1230"/>
  </r>
  <r>
    <n v="1209"/>
    <s v="5940 South"/>
    <x v="134"/>
    <x v="53"/>
    <x v="394"/>
    <s v="North Bound: 31900 / South Bound: 31800"/>
    <n v="41.783408000000001"/>
    <n v="-87.801159999999996"/>
    <x v="1231"/>
  </r>
  <r>
    <n v="540"/>
    <s v="225 South"/>
    <x v="128"/>
    <x v="17"/>
    <x v="229"/>
    <s v="North Bound: 12100/ Oneway North Bound"/>
    <n v="41.878518999999997"/>
    <n v="-87.639574999999994"/>
    <x v="1232"/>
  </r>
  <r>
    <n v="401"/>
    <s v="852 North"/>
    <x v="6"/>
    <x v="14"/>
    <x v="294"/>
    <s v="North Bound: 17100 / South Bound: 17300"/>
    <n v="41.897607000000001"/>
    <n v="-87.667334999999994"/>
    <x v="1233"/>
  </r>
  <r>
    <n v="652"/>
    <s v="3658 North"/>
    <x v="56"/>
    <x v="39"/>
    <x v="62"/>
    <s v="North Bound: 12300 / South Bound: 11500"/>
    <n v="41.947671999999997"/>
    <n v="-87.766818999999998"/>
    <x v="1234"/>
  </r>
  <r>
    <n v="108"/>
    <s v="8822 South"/>
    <x v="6"/>
    <x v="63"/>
    <x v="386"/>
    <s v="North Bound: 15200 / South Bound: 12600"/>
    <n v="41.733288000000002"/>
    <n v="-87.662993999999998"/>
    <x v="1235"/>
  </r>
  <r>
    <n v="131"/>
    <s v="2446 South"/>
    <x v="46"/>
    <x v="63"/>
    <x v="357"/>
    <s v="North Bound: 12800 / South Bound: 12700"/>
    <n v="41.847006"/>
    <n v="-87.685498999999993"/>
    <x v="1236"/>
  </r>
  <r>
    <n v="282"/>
    <s v="1115 West"/>
    <x v="93"/>
    <x v="21"/>
    <x v="177"/>
    <s v="East Bound: 8200 / West Bound: 8100"/>
    <n v="41.786909999999999"/>
    <n v="-87.652961000000005"/>
    <x v="1237"/>
  </r>
  <r>
    <n v="252"/>
    <s v="217 East"/>
    <x v="43"/>
    <x v="61"/>
    <x v="136"/>
    <s v="East Bound: 6000 / West Bound: 8000"/>
    <n v="41.838372999999997"/>
    <n v="-87.621143000000004"/>
    <x v="1238"/>
  </r>
  <r>
    <n v="352"/>
    <s v="538 South"/>
    <x v="68"/>
    <x v="46"/>
    <x v="89"/>
    <s v="South Bound: 7300/ Oneway South Bound"/>
    <n v="41.874389000000001"/>
    <n v="-87.640956000000003"/>
    <x v="1239"/>
  </r>
  <r>
    <n v="525"/>
    <s v="740 West"/>
    <x v="121"/>
    <x v="6"/>
    <x v="395"/>
    <s v="East Bound: 7200 / West Bound: 5700"/>
    <n v="41.947324999999999"/>
    <n v="-87.648813000000004"/>
    <x v="1240"/>
  </r>
  <r>
    <n v="865"/>
    <s v="3450 North"/>
    <x v="133"/>
    <x v="48"/>
    <x v="323"/>
    <s v="North Bound: 15900 / South Bound: 17100"/>
    <n v="41.941972999999997"/>
    <n v="-87.836292"/>
    <x v="1241"/>
  </r>
  <r>
    <n v="369"/>
    <s v="1130 South"/>
    <x v="51"/>
    <x v="8"/>
    <x v="243"/>
    <s v="North Bound: 5000 / South Bound: 6500"/>
    <n v="41.868319999999997"/>
    <n v="-87.625850999999997"/>
    <x v="1242"/>
  </r>
  <r>
    <n v="144"/>
    <s v="7648 South"/>
    <x v="105"/>
    <x v="63"/>
    <x v="396"/>
    <s v="North Bound: 38900 / South Bound: 34000"/>
    <n v="41.755119000000001"/>
    <n v="-87.586124999999996"/>
    <x v="1243"/>
  </r>
  <r>
    <n v="1010"/>
    <s v="220 West"/>
    <x v="19"/>
    <x v="15"/>
    <x v="35"/>
    <s v="East Bound: 14600 / / Oneway East Bound "/>
    <n v="41.883208000000003"/>
    <n v="-87.634482000000006"/>
    <x v="1244"/>
  </r>
  <r>
    <n v="386"/>
    <s v="11335 South"/>
    <x v="62"/>
    <x v="33"/>
    <x v="70"/>
    <s v="North Bound: 6300 / South Bound: 5600"/>
    <n v="41.687942999999997"/>
    <n v="-87.620987999999997"/>
    <x v="1245"/>
  </r>
  <r>
    <n v="99"/>
    <s v="711 South"/>
    <x v="6"/>
    <x v="16"/>
    <x v="348"/>
    <s v="North Bound: 21100 / South Bound: 17600"/>
    <n v="41.872566999999997"/>
    <n v="-87.666560000000004"/>
    <x v="1246"/>
  </r>
  <r>
    <n v="1005"/>
    <s v="148 North"/>
    <x v="109"/>
    <x v="47"/>
    <x v="235"/>
    <s v="North Bound: 16400 / South Bound: 15100"/>
    <n v="41.883496000000001"/>
    <n v="-87.774760000000001"/>
    <x v="1247"/>
  </r>
  <r>
    <n v="1085"/>
    <s v="77 South"/>
    <x v="104"/>
    <x v="26"/>
    <x v="142"/>
    <s v="North Bound: 18500 / / Oneway North Bound "/>
    <n v="41.880733999999997"/>
    <n v="-87.629367999999999"/>
    <x v="1248"/>
  </r>
  <r>
    <n v="993"/>
    <s v="2519 North"/>
    <x v="47"/>
    <x v="42"/>
    <x v="26"/>
    <s v="North Bound: 5700 / South Bound: 5600"/>
    <n v="41.927677000000003"/>
    <n v="-87.658529999999999"/>
    <x v="1249"/>
  </r>
  <r>
    <n v="1280"/>
    <s v="28 West"/>
    <x v="66"/>
    <x v="4"/>
    <x v="193"/>
    <s v="East Bound: 6200 / West Bound: 6600"/>
    <n v="41.692571000000001"/>
    <n v="-87.624189000000001"/>
    <x v="1250"/>
  </r>
  <r>
    <n v="338"/>
    <s v="1015 West"/>
    <x v="49"/>
    <x v="37"/>
    <x v="240"/>
    <s v="East Bound: 6700 / West Bound: 8300"/>
    <n v="41.874360000000003"/>
    <n v="-87.652225000000001"/>
    <x v="1251"/>
  </r>
  <r>
    <n v="706"/>
    <s v="210 North"/>
    <x v="13"/>
    <x v="46"/>
    <x v="80"/>
    <s v="North Bound: 9400 / South Bound: 10900"/>
    <n v="41.886043999999998"/>
    <n v="-87.647485000000003"/>
    <x v="1252"/>
  </r>
  <r>
    <n v="583"/>
    <s v="11027 South"/>
    <x v="101"/>
    <x v="7"/>
    <x v="125"/>
    <s v="North Bound: 15900 / South Bound: 17000"/>
    <n v="41.692256999999998"/>
    <n v="-87.720365999999999"/>
    <x v="1253"/>
  </r>
  <r>
    <n v="239"/>
    <s v="6710 South"/>
    <x v="47"/>
    <x v="35"/>
    <x v="26"/>
    <s v="North Bound: 5400 / South Bound: 5900"/>
    <n v="41.771999999999998"/>
    <n v="-87.654298999999995"/>
    <x v="1254"/>
  </r>
  <r>
    <n v="1117"/>
    <s v="37 South"/>
    <x v="8"/>
    <x v="9"/>
    <x v="134"/>
    <s v="North Bound: 8500 / South Bound: 7700"/>
    <n v="41.880972"/>
    <n v="-87.632335999999995"/>
    <x v="1255"/>
  </r>
  <r>
    <n v="837"/>
    <s v="112 North"/>
    <x v="50"/>
    <x v="38"/>
    <x v="249"/>
    <s v="North Bound: 3200 / South Bound: 1900"/>
    <n v="41.883343000000004"/>
    <n v="-87.696348"/>
    <x v="1256"/>
  </r>
  <r>
    <n v="603"/>
    <s v="5443 South"/>
    <x v="50"/>
    <x v="34"/>
    <x v="274"/>
    <s v="North Bound: 8800 / South Bound: 9800"/>
    <n v="41.794209000000002"/>
    <n v="-87.693813000000006"/>
    <x v="1257"/>
  </r>
  <r>
    <n v="685"/>
    <s v="5243 North"/>
    <x v="85"/>
    <x v="2"/>
    <x v="16"/>
    <s v="North Bound: 12800 / South Bound: 12200"/>
    <n v="41.977626999999998"/>
    <n v="-87.659903999999997"/>
    <x v="1258"/>
  </r>
  <r>
    <n v="814"/>
    <s v="2600 East"/>
    <x v="246"/>
    <x v="4"/>
    <x v="4"/>
    <s v="East Bound: 2200 / West Bound: 2000"/>
    <n v="41.673763999999998"/>
    <n v="-87.560855000000004"/>
    <x v="1259"/>
  </r>
  <r>
    <n v="725"/>
    <s v="6204 West"/>
    <x v="80"/>
    <x v="2"/>
    <x v="397"/>
    <s v="East Bound: 14300 / West Bound: 16700"/>
    <n v="41.952978000000002"/>
    <n v="-87.781878000000006"/>
    <x v="1260"/>
  </r>
  <r>
    <n v="530"/>
    <s v="3900 West"/>
    <x v="43"/>
    <x v="22"/>
    <x v="63"/>
    <s v="East Bound: 9100 / West Bound: 11000"/>
    <n v="41.836922999999999"/>
    <n v="-87.721956000000006"/>
    <x v="1261"/>
  </r>
  <r>
    <n v="1176"/>
    <s v="3026 South"/>
    <x v="10"/>
    <x v="22"/>
    <x v="276"/>
    <s v="North Bound: 2000 / / Oneway North Bound "/>
    <n v="41.838149999999999"/>
    <n v="-87.709738999999999"/>
    <x v="1262"/>
  </r>
  <r>
    <n v="1301"/>
    <s v="9608 South"/>
    <x v="57"/>
    <x v="33"/>
    <x v="93"/>
    <s v="North Bound: 4500 / South Bound: 3500"/>
    <n v="41.720376999999999"/>
    <n v="-87.575308000000007"/>
    <x v="1263"/>
  </r>
  <r>
    <n v="246"/>
    <s v="118 West"/>
    <x v="111"/>
    <x v="61"/>
    <x v="369"/>
    <s v="East Bound: 1900 / West Bound: 1900"/>
    <n v="41.857889999999998"/>
    <n v="-87.622992999999994"/>
    <x v="1264"/>
  </r>
  <r>
    <n v="636"/>
    <s v="2824 North"/>
    <x v="220"/>
    <x v="45"/>
    <x v="12"/>
    <s v="North Bound: 5100 / South Bound: 5600"/>
    <n v="41.933447999999999"/>
    <n v="-87.653886"/>
    <x v="1265"/>
  </r>
  <r>
    <n v="535"/>
    <s v="3252 West"/>
    <x v="43"/>
    <x v="22"/>
    <x v="31"/>
    <s v="East Bound: 9100 / West Bound: 11500"/>
    <n v="41.837187999999998"/>
    <n v="-87.706988999999993"/>
    <x v="1266"/>
  </r>
  <r>
    <n v="491"/>
    <s v="2307 West"/>
    <x v="218"/>
    <x v="79"/>
    <x v="170"/>
    <s v="East Bound: 10200 / West Bound: 12000"/>
    <n v="41.997767000000003"/>
    <n v="-87.687751000000006"/>
    <x v="1267"/>
  </r>
  <r>
    <n v="1154"/>
    <s v="806 North"/>
    <x v="7"/>
    <x v="9"/>
    <x v="257"/>
    <s v="North Bound: 9900 / South Bound: 11200"/>
    <n v="41.896923999999999"/>
    <n v="-87.628206000000006"/>
    <x v="1268"/>
  </r>
  <r>
    <n v="396"/>
    <s v="13200 South"/>
    <x v="204"/>
    <x v="59"/>
    <x v="303"/>
    <s v="North Bound: 7400 / South Bound: 7700"/>
    <n v="41.655544999999996"/>
    <n v="-87.559297999999998"/>
    <x v="1269"/>
  </r>
  <r>
    <n v="762"/>
    <s v="3121 South"/>
    <x v="101"/>
    <x v="22"/>
    <x v="130"/>
    <s v="North Bound: 15400 / South Bound: 14100"/>
    <n v="41.836244000000001"/>
    <n v="-87.724337000000006"/>
    <x v="1270"/>
  </r>
  <r>
    <n v="257"/>
    <s v="256 East"/>
    <x v="119"/>
    <x v="25"/>
    <x v="158"/>
    <s v="East Bound: 4800 / West Bound: 5400"/>
    <n v="41.831080999999998"/>
    <n v="-87.619333999999995"/>
    <x v="1271"/>
  </r>
  <r>
    <n v="950"/>
    <s v="2032 North"/>
    <x v="101"/>
    <x v="43"/>
    <x v="325"/>
    <s v="North Bound: 10800 / South Bound: 10500"/>
    <n v="41.918168999999999"/>
    <n v="-87.726590000000002"/>
    <x v="1272"/>
  </r>
  <r>
    <n v="118"/>
    <s v="6020 South"/>
    <x v="13"/>
    <x v="16"/>
    <x v="32"/>
    <s v="North Bound: 6900 / South Bound: 6300"/>
    <n v="41.784529999999997"/>
    <n v="-87.644904999999994"/>
    <x v="1273"/>
  </r>
  <r>
    <n v="1091"/>
    <s v="3454 West"/>
    <x v="171"/>
    <x v="5"/>
    <x v="24"/>
    <s v="East Bound: 2200 / West Bound: 2800"/>
    <n v="41.890003"/>
    <n v="-87.713443999999996"/>
    <x v="1274"/>
  </r>
  <r>
    <n v="1045"/>
    <s v="316 West"/>
    <x v="55"/>
    <x v="5"/>
    <x v="231"/>
    <s v="East Bound: 8100 / West Bound: 6300"/>
    <n v="41.801796000000003"/>
    <n v="-87.633948000000004"/>
    <x v="1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9" firstHeaderRow="1" firstDataRow="1" firstDataCol="1"/>
  <pivotFields count="9">
    <pivotField showAll="0"/>
    <pivotField showAll="0"/>
    <pivotField showAll="0">
      <items count="248">
        <item x="139"/>
        <item x="149"/>
        <item x="169"/>
        <item x="159"/>
        <item x="210"/>
        <item x="41"/>
        <item x="227"/>
        <item x="66"/>
        <item x="84"/>
        <item x="152"/>
        <item x="126"/>
        <item x="246"/>
        <item x="181"/>
        <item x="4"/>
        <item x="100"/>
        <item x="127"/>
        <item x="111"/>
        <item x="148"/>
        <item x="3"/>
        <item x="94"/>
        <item x="120"/>
        <item x="43"/>
        <item x="119"/>
        <item x="28"/>
        <item x="59"/>
        <item x="55"/>
        <item x="140"/>
        <item x="123"/>
        <item x="23"/>
        <item x="235"/>
        <item x="2"/>
        <item x="202"/>
        <item x="93"/>
        <item x="129"/>
        <item x="144"/>
        <item x="130"/>
        <item x="67"/>
        <item x="135"/>
        <item x="17"/>
        <item x="29"/>
        <item x="138"/>
        <item x="65"/>
        <item x="199"/>
        <item x="1"/>
        <item x="78"/>
        <item x="69"/>
        <item x="113"/>
        <item x="238"/>
        <item x="177"/>
        <item x="40"/>
        <item x="197"/>
        <item x="221"/>
        <item x="136"/>
        <item x="90"/>
        <item x="81"/>
        <item x="187"/>
        <item x="37"/>
        <item x="86"/>
        <item x="198"/>
        <item x="217"/>
        <item x="39"/>
        <item x="20"/>
        <item x="121"/>
        <item x="34"/>
        <item x="141"/>
        <item x="6"/>
        <item x="179"/>
        <item x="109"/>
        <item x="190"/>
        <item x="192"/>
        <item x="201"/>
        <item x="158"/>
        <item x="206"/>
        <item x="24"/>
        <item x="194"/>
        <item x="172"/>
        <item x="155"/>
        <item x="207"/>
        <item x="175"/>
        <item x="85"/>
        <item x="193"/>
        <item x="231"/>
        <item x="166"/>
        <item x="50"/>
        <item x="96"/>
        <item x="128"/>
        <item x="242"/>
        <item x="56"/>
        <item x="25"/>
        <item x="45"/>
        <item x="16"/>
        <item x="30"/>
        <item x="161"/>
        <item x="33"/>
        <item x="68"/>
        <item x="167"/>
        <item x="245"/>
        <item x="211"/>
        <item x="205"/>
        <item x="87"/>
        <item x="146"/>
        <item x="188"/>
        <item x="153"/>
        <item x="99"/>
        <item x="14"/>
        <item x="133"/>
        <item x="11"/>
        <item x="104"/>
        <item x="75"/>
        <item x="137"/>
        <item x="218"/>
        <item x="9"/>
        <item x="117"/>
        <item x="52"/>
        <item x="236"/>
        <item x="186"/>
        <item x="178"/>
        <item x="232"/>
        <item x="98"/>
        <item x="185"/>
        <item x="184"/>
        <item x="114"/>
        <item x="73"/>
        <item x="38"/>
        <item x="226"/>
        <item x="171"/>
        <item x="42"/>
        <item x="164"/>
        <item x="64"/>
        <item x="71"/>
        <item x="229"/>
        <item x="13"/>
        <item x="189"/>
        <item x="12"/>
        <item x="134"/>
        <item x="49"/>
        <item x="125"/>
        <item x="240"/>
        <item x="157"/>
        <item x="10"/>
        <item x="60"/>
        <item x="89"/>
        <item x="228"/>
        <item x="80"/>
        <item x="22"/>
        <item x="112"/>
        <item x="143"/>
        <item x="57"/>
        <item x="115"/>
        <item x="32"/>
        <item x="5"/>
        <item x="151"/>
        <item x="8"/>
        <item x="156"/>
        <item x="132"/>
        <item x="106"/>
        <item x="0"/>
        <item x="216"/>
        <item x="26"/>
        <item x="53"/>
        <item x="213"/>
        <item x="102"/>
        <item x="107"/>
        <item x="163"/>
        <item x="61"/>
        <item x="233"/>
        <item x="145"/>
        <item x="27"/>
        <item x="239"/>
        <item x="162"/>
        <item x="97"/>
        <item x="103"/>
        <item x="62"/>
        <item x="174"/>
        <item x="95"/>
        <item x="209"/>
        <item x="44"/>
        <item x="142"/>
        <item x="58"/>
        <item x="154"/>
        <item x="48"/>
        <item x="79"/>
        <item x="70"/>
        <item x="83"/>
        <item x="230"/>
        <item x="116"/>
        <item x="237"/>
        <item x="77"/>
        <item x="168"/>
        <item x="31"/>
        <item x="118"/>
        <item x="223"/>
        <item x="165"/>
        <item x="215"/>
        <item x="15"/>
        <item x="91"/>
        <item x="224"/>
        <item x="196"/>
        <item x="122"/>
        <item x="191"/>
        <item x="92"/>
        <item x="101"/>
        <item x="47"/>
        <item x="208"/>
        <item x="110"/>
        <item x="243"/>
        <item x="124"/>
        <item x="180"/>
        <item x="82"/>
        <item x="108"/>
        <item x="76"/>
        <item x="214"/>
        <item x="220"/>
        <item x="182"/>
        <item x="147"/>
        <item x="222"/>
        <item x="200"/>
        <item x="74"/>
        <item x="244"/>
        <item x="176"/>
        <item x="21"/>
        <item x="7"/>
        <item x="105"/>
        <item x="150"/>
        <item x="241"/>
        <item x="204"/>
        <item x="170"/>
        <item x="35"/>
        <item x="203"/>
        <item x="131"/>
        <item x="51"/>
        <item x="88"/>
        <item x="234"/>
        <item x="183"/>
        <item x="225"/>
        <item x="63"/>
        <item x="19"/>
        <item x="72"/>
        <item x="36"/>
        <item x="46"/>
        <item x="219"/>
        <item x="173"/>
        <item x="54"/>
        <item x="195"/>
        <item x="18"/>
        <item x="160"/>
        <item x="212"/>
        <item t="default"/>
      </items>
    </pivotField>
    <pivotField axis="axisRow" numFmtId="164" showAll="0">
      <items count="96">
        <item x="82"/>
        <item x="69"/>
        <item x="54"/>
        <item x="44"/>
        <item x="55"/>
        <item x="62"/>
        <item x="27"/>
        <item x="63"/>
        <item x="67"/>
        <item x="16"/>
        <item x="52"/>
        <item x="35"/>
        <item x="1"/>
        <item x="25"/>
        <item x="3"/>
        <item x="64"/>
        <item x="61"/>
        <item x="37"/>
        <item x="21"/>
        <item x="8"/>
        <item x="13"/>
        <item x="78"/>
        <item x="70"/>
        <item x="51"/>
        <item x="88"/>
        <item x="77"/>
        <item x="76"/>
        <item x="28"/>
        <item x="74"/>
        <item x="29"/>
        <item x="18"/>
        <item x="6"/>
        <item x="10"/>
        <item x="34"/>
        <item x="81"/>
        <item x="7"/>
        <item x="40"/>
        <item x="2"/>
        <item x="75"/>
        <item x="4"/>
        <item x="79"/>
        <item x="14"/>
        <item x="93"/>
        <item x="80"/>
        <item x="33"/>
        <item x="53"/>
        <item x="22"/>
        <item x="57"/>
        <item x="26"/>
        <item x="30"/>
        <item x="9"/>
        <item x="15"/>
        <item x="11"/>
        <item x="20"/>
        <item x="46"/>
        <item x="17"/>
        <item x="45"/>
        <item x="43"/>
        <item x="86"/>
        <item x="38"/>
        <item x="73"/>
        <item x="12"/>
        <item x="24"/>
        <item x="89"/>
        <item x="19"/>
        <item x="41"/>
        <item x="32"/>
        <item x="5"/>
        <item x="23"/>
        <item x="60"/>
        <item x="48"/>
        <item x="47"/>
        <item x="84"/>
        <item x="56"/>
        <item x="31"/>
        <item x="49"/>
        <item x="50"/>
        <item x="59"/>
        <item x="85"/>
        <item x="39"/>
        <item x="0"/>
        <item x="68"/>
        <item x="42"/>
        <item x="71"/>
        <item x="65"/>
        <item x="91"/>
        <item x="90"/>
        <item x="83"/>
        <item x="66"/>
        <item x="36"/>
        <item x="94"/>
        <item x="92"/>
        <item x="87"/>
        <item x="58"/>
        <item x="72"/>
        <item t="default"/>
      </items>
    </pivotField>
    <pivotField dataField="1" showAll="0">
      <items count="399">
        <item x="3"/>
        <item x="364"/>
        <item x="239"/>
        <item x="384"/>
        <item x="358"/>
        <item x="276"/>
        <item x="383"/>
        <item x="373"/>
        <item x="113"/>
        <item x="14"/>
        <item x="176"/>
        <item x="150"/>
        <item x="173"/>
        <item x="20"/>
        <item x="234"/>
        <item x="139"/>
        <item x="335"/>
        <item x="242"/>
        <item x="339"/>
        <item x="369"/>
        <item x="304"/>
        <item x="4"/>
        <item x="105"/>
        <item x="77"/>
        <item x="260"/>
        <item x="122"/>
        <item x="201"/>
        <item x="104"/>
        <item x="24"/>
        <item x="249"/>
        <item x="223"/>
        <item x="54"/>
        <item x="310"/>
        <item x="292"/>
        <item x="301"/>
        <item x="334"/>
        <item x="391"/>
        <item x="202"/>
        <item x="247"/>
        <item x="33"/>
        <item x="216"/>
        <item x="101"/>
        <item x="86"/>
        <item x="121"/>
        <item x="337"/>
        <item x="270"/>
        <item x="215"/>
        <item x="5"/>
        <item x="109"/>
        <item x="0"/>
        <item x="314"/>
        <item x="89"/>
        <item x="116"/>
        <item x="221"/>
        <item x="195"/>
        <item x="296"/>
        <item x="69"/>
        <item x="204"/>
        <item x="93"/>
        <item x="160"/>
        <item x="48"/>
        <item x="43"/>
        <item x="306"/>
        <item x="211"/>
        <item x="1"/>
        <item x="345"/>
        <item x="57"/>
        <item x="161"/>
        <item x="47"/>
        <item x="30"/>
        <item x="59"/>
        <item x="287"/>
        <item x="188"/>
        <item x="34"/>
        <item x="196"/>
        <item x="71"/>
        <item x="205"/>
        <item x="91"/>
        <item x="203"/>
        <item x="190"/>
        <item x="158"/>
        <item x="53"/>
        <item x="87"/>
        <item x="42"/>
        <item x="88"/>
        <item x="12"/>
        <item x="76"/>
        <item x="118"/>
        <item x="17"/>
        <item x="159"/>
        <item x="299"/>
        <item x="26"/>
        <item x="169"/>
        <item x="243"/>
        <item x="83"/>
        <item x="46"/>
        <item x="162"/>
        <item x="70"/>
        <item x="229"/>
        <item x="60"/>
        <item x="198"/>
        <item x="127"/>
        <item x="228"/>
        <item x="68"/>
        <item x="302"/>
        <item x="193"/>
        <item x="395"/>
        <item x="25"/>
        <item x="224"/>
        <item x="32"/>
        <item x="250"/>
        <item x="112"/>
        <item x="18"/>
        <item x="333"/>
        <item x="44"/>
        <item x="200"/>
        <item x="315"/>
        <item x="136"/>
        <item x="135"/>
        <item x="187"/>
        <item x="152"/>
        <item x="231"/>
        <item x="256"/>
        <item x="35"/>
        <item x="126"/>
        <item x="210"/>
        <item x="245"/>
        <item x="240"/>
        <item x="303"/>
        <item x="232"/>
        <item x="149"/>
        <item x="94"/>
        <item x="246"/>
        <item x="6"/>
        <item x="166"/>
        <item x="283"/>
        <item x="241"/>
        <item x="290"/>
        <item x="269"/>
        <item x="134"/>
        <item x="177"/>
        <item x="262"/>
        <item x="39"/>
        <item x="10"/>
        <item x="183"/>
        <item x="110"/>
        <item x="244"/>
        <item x="21"/>
        <item x="230"/>
        <item x="199"/>
        <item x="146"/>
        <item x="132"/>
        <item x="168"/>
        <item x="144"/>
        <item x="74"/>
        <item x="268"/>
        <item x="129"/>
        <item x="115"/>
        <item x="19"/>
        <item x="265"/>
        <item x="96"/>
        <item x="155"/>
        <item x="142"/>
        <item x="274"/>
        <item x="23"/>
        <item x="90"/>
        <item x="133"/>
        <item x="29"/>
        <item x="124"/>
        <item x="28"/>
        <item x="8"/>
        <item x="171"/>
        <item x="172"/>
        <item x="75"/>
        <item x="281"/>
        <item x="111"/>
        <item x="165"/>
        <item x="61"/>
        <item x="63"/>
        <item x="275"/>
        <item x="80"/>
        <item x="55"/>
        <item x="213"/>
        <item x="31"/>
        <item x="56"/>
        <item x="346"/>
        <item x="218"/>
        <item x="248"/>
        <item x="257"/>
        <item x="277"/>
        <item x="325"/>
        <item x="318"/>
        <item x="13"/>
        <item x="73"/>
        <item x="79"/>
        <item x="78"/>
        <item x="36"/>
        <item x="67"/>
        <item x="92"/>
        <item x="170"/>
        <item x="300"/>
        <item x="264"/>
        <item x="219"/>
        <item x="81"/>
        <item x="65"/>
        <item x="322"/>
        <item x="377"/>
        <item x="153"/>
        <item x="52"/>
        <item x="50"/>
        <item x="206"/>
        <item x="271"/>
        <item x="209"/>
        <item x="22"/>
        <item x="85"/>
        <item x="62"/>
        <item x="72"/>
        <item x="107"/>
        <item x="207"/>
        <item x="38"/>
        <item x="147"/>
        <item x="123"/>
        <item x="273"/>
        <item x="365"/>
        <item x="66"/>
        <item x="312"/>
        <item x="284"/>
        <item x="16"/>
        <item x="359"/>
        <item x="251"/>
        <item x="237"/>
        <item x="163"/>
        <item x="357"/>
        <item x="151"/>
        <item x="280"/>
        <item x="114"/>
        <item x="137"/>
        <item x="330"/>
        <item x="140"/>
        <item x="217"/>
        <item x="40"/>
        <item x="380"/>
        <item x="311"/>
        <item x="7"/>
        <item x="99"/>
        <item x="164"/>
        <item x="341"/>
        <item x="321"/>
        <item x="84"/>
        <item x="82"/>
        <item x="352"/>
        <item x="338"/>
        <item x="45"/>
        <item x="386"/>
        <item x="293"/>
        <item x="351"/>
        <item x="222"/>
        <item x="288"/>
        <item x="97"/>
        <item x="298"/>
        <item x="233"/>
        <item x="185"/>
        <item x="382"/>
        <item x="102"/>
        <item x="186"/>
        <item x="371"/>
        <item x="106"/>
        <item x="130"/>
        <item x="362"/>
        <item x="278"/>
        <item x="120"/>
        <item x="327"/>
        <item x="141"/>
        <item x="191"/>
        <item x="184"/>
        <item x="41"/>
        <item x="354"/>
        <item x="58"/>
        <item x="331"/>
        <item x="397"/>
        <item x="220"/>
        <item x="235"/>
        <item x="98"/>
        <item x="329"/>
        <item x="15"/>
        <item x="238"/>
        <item x="175"/>
        <item x="143"/>
        <item x="9"/>
        <item x="319"/>
        <item x="189"/>
        <item x="253"/>
        <item x="182"/>
        <item x="125"/>
        <item x="323"/>
        <item x="95"/>
        <item x="309"/>
        <item x="145"/>
        <item x="11"/>
        <item x="119"/>
        <item x="328"/>
        <item x="212"/>
        <item x="27"/>
        <item x="236"/>
        <item x="361"/>
        <item x="370"/>
        <item x="286"/>
        <item x="226"/>
        <item x="294"/>
        <item x="308"/>
        <item x="148"/>
        <item x="263"/>
        <item x="194"/>
        <item x="367"/>
        <item x="320"/>
        <item x="227"/>
        <item x="347"/>
        <item x="258"/>
        <item x="393"/>
        <item x="313"/>
        <item x="282"/>
        <item x="197"/>
        <item x="279"/>
        <item x="374"/>
        <item x="342"/>
        <item x="255"/>
        <item x="103"/>
        <item x="307"/>
        <item x="326"/>
        <item x="332"/>
        <item x="37"/>
        <item x="252"/>
        <item x="49"/>
        <item x="387"/>
        <item x="181"/>
        <item x="267"/>
        <item x="154"/>
        <item x="348"/>
        <item x="261"/>
        <item x="375"/>
        <item x="378"/>
        <item x="64"/>
        <item x="100"/>
        <item x="128"/>
        <item x="366"/>
        <item x="343"/>
        <item x="51"/>
        <item x="317"/>
        <item x="353"/>
        <item x="259"/>
        <item x="208"/>
        <item x="254"/>
        <item x="266"/>
        <item x="174"/>
        <item x="344"/>
        <item x="368"/>
        <item x="295"/>
        <item x="324"/>
        <item x="336"/>
        <item x="108"/>
        <item x="157"/>
        <item x="167"/>
        <item x="178"/>
        <item x="180"/>
        <item x="192"/>
        <item x="316"/>
        <item x="388"/>
        <item x="389"/>
        <item x="214"/>
        <item x="379"/>
        <item x="340"/>
        <item x="117"/>
        <item x="291"/>
        <item x="272"/>
        <item x="385"/>
        <item x="392"/>
        <item x="2"/>
        <item x="372"/>
        <item x="390"/>
        <item x="156"/>
        <item x="355"/>
        <item x="381"/>
        <item x="350"/>
        <item x="360"/>
        <item x="349"/>
        <item x="138"/>
        <item x="305"/>
        <item x="394"/>
        <item x="285"/>
        <item x="363"/>
        <item x="297"/>
        <item x="289"/>
        <item x="396"/>
        <item x="376"/>
        <item x="131"/>
        <item x="356"/>
        <item x="225"/>
        <item x="179"/>
        <item t="default"/>
      </items>
    </pivotField>
    <pivotField showAll="0"/>
    <pivotField showAll="0"/>
    <pivotField showAll="0"/>
    <pivotField showAll="0">
      <items count="1277">
        <item x="146"/>
        <item x="1269"/>
        <item x="450"/>
        <item x="721"/>
        <item x="940"/>
        <item x="4"/>
        <item x="589"/>
        <item x="1011"/>
        <item x="492"/>
        <item x="569"/>
        <item x="170"/>
        <item x="960"/>
        <item x="1259"/>
        <item x="389"/>
        <item x="554"/>
        <item x="217"/>
        <item x="941"/>
        <item x="1163"/>
        <item x="851"/>
        <item x="1048"/>
        <item x="175"/>
        <item x="453"/>
        <item x="169"/>
        <item x="409"/>
        <item x="493"/>
        <item x="884"/>
        <item x="965"/>
        <item x="575"/>
        <item x="343"/>
        <item x="964"/>
        <item x="699"/>
        <item x="1245"/>
        <item x="640"/>
        <item x="772"/>
        <item x="883"/>
        <item x="1093"/>
        <item x="1085"/>
        <item x="806"/>
        <item x="119"/>
        <item x="92"/>
        <item x="1117"/>
        <item x="1253"/>
        <item x="1250"/>
        <item x="1014"/>
        <item x="713"/>
        <item x="466"/>
        <item x="484"/>
        <item x="521"/>
        <item x="993"/>
        <item x="546"/>
        <item x="465"/>
        <item x="1032"/>
        <item x="49"/>
        <item x="480"/>
        <item x="735"/>
        <item x="245"/>
        <item x="110"/>
        <item x="1079"/>
        <item x="15"/>
        <item x="597"/>
        <item x="44"/>
        <item x="243"/>
        <item x="748"/>
        <item x="1090"/>
        <item x="514"/>
        <item x="856"/>
        <item x="1045"/>
        <item x="701"/>
        <item x="845"/>
        <item x="406"/>
        <item x="691"/>
        <item x="411"/>
        <item x="365"/>
        <item x="482"/>
        <item x="962"/>
        <item x="891"/>
        <item x="1166"/>
        <item x="997"/>
        <item x="1058"/>
        <item x="333"/>
        <item x="790"/>
        <item x="907"/>
        <item x="826"/>
        <item x="495"/>
        <item x="649"/>
        <item x="433"/>
        <item x="373"/>
        <item x="540"/>
        <item x="271"/>
        <item x="275"/>
        <item x="1216"/>
        <item x="803"/>
        <item x="681"/>
        <item x="163"/>
        <item x="235"/>
        <item x="602"/>
        <item x="446"/>
        <item x="259"/>
        <item x="1159"/>
        <item x="931"/>
        <item x="1031"/>
        <item x="1263"/>
        <item x="723"/>
        <item x="539"/>
        <item x="1151"/>
        <item x="761"/>
        <item x="938"/>
        <item x="1135"/>
        <item x="356"/>
        <item x="152"/>
        <item x="121"/>
        <item x="1060"/>
        <item x="1027"/>
        <item x="700"/>
        <item x="448"/>
        <item x="184"/>
        <item x="283"/>
        <item x="1134"/>
        <item x="45"/>
        <item x="655"/>
        <item x="112"/>
        <item x="631"/>
        <item x="1041"/>
        <item x="67"/>
        <item x="313"/>
        <item x="474"/>
        <item x="1074"/>
        <item x="601"/>
        <item x="971"/>
        <item x="541"/>
        <item x="530"/>
        <item x="982"/>
        <item x="14"/>
        <item x="305"/>
        <item x="233"/>
        <item x="855"/>
        <item x="725"/>
        <item x="1066"/>
        <item x="1235"/>
        <item x="615"/>
        <item x="676"/>
        <item x="759"/>
        <item x="126"/>
        <item x="789"/>
        <item x="297"/>
        <item x="526"/>
        <item x="116"/>
        <item x="936"/>
        <item x="627"/>
        <item x="983"/>
        <item x="258"/>
        <item x="1226"/>
        <item x="219"/>
        <item x="318"/>
        <item x="612"/>
        <item x="334"/>
        <item x="802"/>
        <item x="686"/>
        <item x="895"/>
        <item x="711"/>
        <item x="854"/>
        <item x="519"/>
        <item x="779"/>
        <item x="1183"/>
        <item x="678"/>
        <item x="300"/>
        <item x="913"/>
        <item x="1046"/>
        <item x="880"/>
        <item x="906"/>
        <item x="1137"/>
        <item x="459"/>
        <item x="85"/>
        <item x="662"/>
        <item x="374"/>
        <item x="599"/>
        <item x="729"/>
        <item x="1155"/>
        <item x="986"/>
        <item x="844"/>
        <item x="863"/>
        <item x="1124"/>
        <item x="48"/>
        <item x="454"/>
        <item x="1029"/>
        <item x="726"/>
        <item x="1065"/>
        <item x="741"/>
        <item x="704"/>
        <item x="274"/>
        <item x="166"/>
        <item x="660"/>
        <item x="501"/>
        <item x="199"/>
        <item x="1217"/>
        <item x="800"/>
        <item x="422"/>
        <item x="394"/>
        <item x="177"/>
        <item x="544"/>
        <item x="452"/>
        <item x="139"/>
        <item x="1056"/>
        <item x="694"/>
        <item x="1101"/>
        <item x="358"/>
        <item x="607"/>
        <item x="858"/>
        <item x="412"/>
        <item x="1219"/>
        <item x="93"/>
        <item x="216"/>
        <item x="96"/>
        <item x="1087"/>
        <item x="1108"/>
        <item x="58"/>
        <item x="377"/>
        <item x="1243"/>
        <item x="201"/>
        <item x="1120"/>
        <item x="111"/>
        <item x="903"/>
        <item x="1"/>
        <item x="787"/>
        <item x="280"/>
        <item x="437"/>
        <item x="363"/>
        <item x="354"/>
        <item x="41"/>
        <item x="976"/>
        <item x="91"/>
        <item x="603"/>
        <item x="617"/>
        <item x="914"/>
        <item x="1110"/>
        <item x="396"/>
        <item x="265"/>
        <item x="881"/>
        <item x="326"/>
        <item x="1130"/>
        <item x="943"/>
        <item x="337"/>
        <item x="190"/>
        <item x="55"/>
        <item x="814"/>
        <item x="739"/>
        <item x="564"/>
        <item x="1015"/>
        <item x="763"/>
        <item x="20"/>
        <item x="688"/>
        <item x="212"/>
        <item x="584"/>
        <item x="36"/>
        <item x="158"/>
        <item x="171"/>
        <item x="284"/>
        <item x="548"/>
        <item x="832"/>
        <item x="1154"/>
        <item x="332"/>
        <item x="65"/>
        <item x="610"/>
        <item x="25"/>
        <item x="73"/>
        <item x="1227"/>
        <item x="1156"/>
        <item x="756"/>
        <item x="1224"/>
        <item x="500"/>
        <item x="605"/>
        <item x="657"/>
        <item x="1218"/>
        <item x="293"/>
        <item x="1030"/>
        <item x="138"/>
        <item x="18"/>
        <item x="637"/>
        <item x="740"/>
        <item x="1254"/>
        <item x="1095"/>
        <item x="516"/>
        <item x="1062"/>
        <item x="1142"/>
        <item x="709"/>
        <item x="892"/>
        <item x="556"/>
        <item x="1127"/>
        <item x="253"/>
        <item x="1075"/>
        <item x="13"/>
        <item x="254"/>
        <item x="370"/>
        <item x="635"/>
        <item x="150"/>
        <item x="693"/>
        <item x="503"/>
        <item x="8"/>
        <item x="1202"/>
        <item x="752"/>
        <item x="836"/>
        <item x="910"/>
        <item x="596"/>
        <item x="124"/>
        <item x="1167"/>
        <item x="1199"/>
        <item x="915"/>
        <item x="140"/>
        <item x="557"/>
        <item x="285"/>
        <item x="456"/>
        <item x="94"/>
        <item x="231"/>
        <item x="479"/>
        <item x="995"/>
        <item x="418"/>
        <item x="885"/>
        <item x="672"/>
        <item x="626"/>
        <item x="1105"/>
        <item x="39"/>
        <item x="1012"/>
        <item x="796"/>
        <item x="316"/>
        <item x="200"/>
        <item x="529"/>
        <item x="408"/>
        <item x="1103"/>
        <item x="1231"/>
        <item x="1273"/>
        <item x="60"/>
        <item x="820"/>
        <item x="1052"/>
        <item x="296"/>
        <item x="1019"/>
        <item x="1026"/>
        <item x="135"/>
        <item x="1054"/>
        <item x="730"/>
        <item x="387"/>
        <item x="744"/>
        <item x="585"/>
        <item x="229"/>
        <item x="1237"/>
        <item x="866"/>
        <item x="131"/>
        <item x="989"/>
        <item x="468"/>
        <item x="145"/>
        <item x="125"/>
        <item x="1038"/>
        <item x="16"/>
        <item x="652"/>
        <item x="1204"/>
        <item x="646"/>
        <item x="1222"/>
        <item x="953"/>
        <item x="223"/>
        <item x="2"/>
        <item x="208"/>
        <item x="308"/>
        <item x="1078"/>
        <item x="348"/>
        <item x="898"/>
        <item x="1086"/>
        <item x="1037"/>
        <item x="738"/>
        <item x="388"/>
        <item x="788"/>
        <item x="865"/>
        <item x="819"/>
        <item x="1257"/>
        <item x="28"/>
        <item x="567"/>
        <item x="791"/>
        <item x="1220"/>
        <item x="69"/>
        <item x="934"/>
        <item x="1003"/>
        <item x="180"/>
        <item x="810"/>
        <item x="600"/>
        <item x="776"/>
        <item x="360"/>
        <item x="838"/>
        <item x="327"/>
        <item x="1009"/>
        <item x="353"/>
        <item x="303"/>
        <item x="430"/>
        <item x="310"/>
        <item x="451"/>
        <item x="924"/>
        <item x="961"/>
        <item x="663"/>
        <item x="765"/>
        <item x="352"/>
        <item x="753"/>
        <item x="512"/>
        <item x="1191"/>
        <item x="281"/>
        <item x="545"/>
        <item x="727"/>
        <item x="476"/>
        <item x="1275"/>
        <item x="1084"/>
        <item x="1017"/>
        <item x="70"/>
        <item x="302"/>
        <item x="1111"/>
        <item x="79"/>
        <item x="766"/>
        <item x="142"/>
        <item x="690"/>
        <item x="1100"/>
        <item x="1195"/>
        <item x="439"/>
        <item x="942"/>
        <item x="1164"/>
        <item x="928"/>
        <item x="980"/>
        <item x="75"/>
        <item x="1123"/>
        <item x="273"/>
        <item x="234"/>
        <item x="1152"/>
        <item x="1147"/>
        <item x="918"/>
        <item x="624"/>
        <item x="775"/>
        <item x="840"/>
        <item x="1106"/>
        <item x="828"/>
        <item x="1153"/>
        <item x="21"/>
        <item x="622"/>
        <item x="933"/>
        <item x="648"/>
        <item x="71"/>
        <item x="441"/>
        <item x="502"/>
        <item x="508"/>
        <item x="967"/>
        <item x="42"/>
        <item x="542"/>
        <item x="804"/>
        <item x="1083"/>
        <item x="34"/>
        <item x="683"/>
        <item x="543"/>
        <item x="470"/>
        <item x="1200"/>
        <item x="167"/>
        <item x="86"/>
        <item x="706"/>
        <item x="1168"/>
        <item x="77"/>
        <item x="17"/>
        <item x="946"/>
        <item x="1116"/>
        <item x="319"/>
        <item x="609"/>
        <item x="257"/>
        <item x="651"/>
        <item x="403"/>
        <item x="137"/>
        <item x="911"/>
        <item x="827"/>
        <item x="572"/>
        <item x="1129"/>
        <item x="1080"/>
        <item x="173"/>
        <item x="130"/>
        <item x="534"/>
        <item x="59"/>
        <item x="227"/>
        <item x="736"/>
        <item x="1229"/>
        <item x="202"/>
        <item x="586"/>
        <item x="382"/>
        <item x="1072"/>
        <item x="720"/>
        <item x="1005"/>
        <item x="1271"/>
        <item x="427"/>
        <item x="298"/>
        <item x="478"/>
        <item x="594"/>
        <item x="1049"/>
        <item x="972"/>
        <item x="774"/>
        <item x="205"/>
        <item x="431"/>
        <item x="872"/>
        <item x="714"/>
        <item x="186"/>
        <item x="1270"/>
        <item x="1194"/>
        <item x="799"/>
        <item x="1261"/>
        <item x="63"/>
        <item x="750"/>
        <item x="1266"/>
        <item x="306"/>
        <item x="384"/>
        <item x="868"/>
        <item x="421"/>
        <item x="821"/>
        <item x="1262"/>
        <item x="407"/>
        <item x="475"/>
        <item x="191"/>
        <item x="196"/>
        <item x="831"/>
        <item x="813"/>
        <item x="499"/>
        <item x="734"/>
        <item x="1238"/>
        <item x="1077"/>
        <item x="211"/>
        <item x="51"/>
        <item x="939"/>
        <item x="724"/>
        <item x="90"/>
        <item x="320"/>
        <item x="958"/>
        <item x="613"/>
        <item x="1122"/>
        <item x="823"/>
        <item x="634"/>
        <item x="134"/>
        <item x="1109"/>
        <item x="203"/>
        <item x="886"/>
        <item x="1008"/>
        <item x="532"/>
        <item x="680"/>
        <item x="1055"/>
        <item x="1236"/>
        <item x="472"/>
        <item x="3"/>
        <item x="147"/>
        <item x="656"/>
        <item x="841"/>
        <item x="372"/>
        <item x="400"/>
        <item x="1061"/>
        <item x="127"/>
        <item x="549"/>
        <item x="53"/>
        <item x="955"/>
        <item x="183"/>
        <item x="255"/>
        <item x="209"/>
        <item x="991"/>
        <item x="1126"/>
        <item x="667"/>
        <item x="444"/>
        <item x="927"/>
        <item x="31"/>
        <item x="151"/>
        <item x="1190"/>
        <item x="287"/>
        <item x="604"/>
        <item x="834"/>
        <item x="718"/>
        <item x="552"/>
        <item x="1162"/>
        <item x="669"/>
        <item x="292"/>
        <item x="571"/>
        <item x="919"/>
        <item x="207"/>
        <item x="682"/>
        <item x="1180"/>
        <item x="185"/>
        <item x="136"/>
        <item x="732"/>
        <item x="81"/>
        <item x="1184"/>
        <item x="447"/>
        <item x="340"/>
        <item x="414"/>
        <item x="708"/>
        <item x="323"/>
        <item x="264"/>
        <item x="1264"/>
        <item x="174"/>
        <item x="1064"/>
        <item x="221"/>
        <item x="349"/>
        <item x="440"/>
        <item x="344"/>
        <item x="1136"/>
        <item x="240"/>
        <item x="611"/>
        <item x="912"/>
        <item x="239"/>
        <item x="192"/>
        <item x="242"/>
        <item x="879"/>
        <item x="390"/>
        <item x="874"/>
        <item x="355"/>
        <item x="317"/>
        <item x="1149"/>
        <item x="535"/>
        <item x="395"/>
        <item x="244"/>
        <item x="666"/>
        <item x="925"/>
        <item x="83"/>
        <item x="469"/>
        <item x="1121"/>
        <item x="565"/>
        <item x="291"/>
        <item x="984"/>
        <item x="1186"/>
        <item x="1203"/>
        <item x="117"/>
        <item x="195"/>
        <item x="420"/>
        <item x="639"/>
        <item x="417"/>
        <item x="168"/>
        <item x="1242"/>
        <item x="870"/>
        <item x="277"/>
        <item x="1042"/>
        <item x="954"/>
        <item x="830"/>
        <item x="550"/>
        <item x="379"/>
        <item x="1160"/>
        <item x="345"/>
        <item x="794"/>
        <item x="647"/>
        <item x="122"/>
        <item x="588"/>
        <item x="237"/>
        <item x="206"/>
        <item x="376"/>
        <item x="905"/>
        <item x="157"/>
        <item x="1068"/>
        <item x="1246"/>
        <item x="266"/>
        <item x="769"/>
        <item x="614"/>
        <item x="362"/>
        <item x="773"/>
        <item x="1073"/>
        <item x="908"/>
        <item x="504"/>
        <item x="920"/>
        <item x="668"/>
        <item x="1050"/>
        <item x="969"/>
        <item x="1148"/>
        <item x="133"/>
        <item x="1150"/>
        <item x="825"/>
        <item x="294"/>
        <item x="62"/>
        <item x="558"/>
        <item x="1251"/>
        <item x="929"/>
        <item x="1239"/>
        <item x="749"/>
        <item x="405"/>
        <item x="837"/>
        <item x="224"/>
        <item x="812"/>
        <item x="187"/>
        <item x="1069"/>
        <item x="531"/>
        <item x="608"/>
        <item x="899"/>
        <item x="148"/>
        <item x="644"/>
        <item x="517"/>
        <item x="435"/>
        <item x="633"/>
        <item x="1067"/>
        <item x="347"/>
        <item x="143"/>
        <item x="123"/>
        <item x="1139"/>
        <item x="1040"/>
        <item x="833"/>
        <item x="533"/>
        <item x="568"/>
        <item x="164"/>
        <item x="590"/>
        <item x="1114"/>
        <item x="286"/>
        <item x="109"/>
        <item x="43"/>
        <item x="922"/>
        <item x="628"/>
        <item x="785"/>
        <item x="801"/>
        <item x="869"/>
        <item x="415"/>
        <item x="304"/>
        <item x="777"/>
        <item x="54"/>
        <item x="643"/>
        <item x="471"/>
        <item x="524"/>
        <item x="887"/>
        <item x="1211"/>
        <item x="386"/>
        <item x="1076"/>
        <item x="1161"/>
        <item x="551"/>
        <item x="295"/>
        <item x="27"/>
        <item x="364"/>
        <item x="653"/>
        <item x="176"/>
        <item x="325"/>
        <item x="425"/>
        <item x="156"/>
        <item x="1232"/>
        <item x="674"/>
        <item x="792"/>
        <item x="757"/>
        <item x="404"/>
        <item x="144"/>
        <item x="95"/>
        <item x="462"/>
        <item x="733"/>
        <item x="1020"/>
        <item x="537"/>
        <item x="948"/>
        <item x="755"/>
        <item x="697"/>
        <item x="108"/>
        <item x="47"/>
        <item x="1000"/>
        <item x="985"/>
        <item x="592"/>
        <item x="434"/>
        <item x="463"/>
        <item x="1034"/>
        <item x="1044"/>
        <item x="675"/>
        <item x="829"/>
        <item x="780"/>
        <item x="289"/>
        <item x="1102"/>
        <item x="677"/>
        <item x="636"/>
        <item x="1036"/>
        <item x="1248"/>
        <item x="952"/>
        <item x="853"/>
        <item x="324"/>
        <item x="970"/>
        <item x="703"/>
        <item x="1255"/>
        <item x="33"/>
        <item x="64"/>
        <item x="1025"/>
        <item x="329"/>
        <item x="894"/>
        <item x="107"/>
        <item x="944"/>
        <item x="154"/>
        <item x="861"/>
        <item x="719"/>
        <item x="498"/>
        <item x="1132"/>
        <item x="222"/>
        <item x="593"/>
        <item x="378"/>
        <item x="307"/>
        <item x="1172"/>
        <item x="1205"/>
        <item x="1091"/>
        <item x="381"/>
        <item x="322"/>
        <item x="87"/>
        <item x="1057"/>
        <item x="629"/>
        <item x="236"/>
        <item x="707"/>
        <item x="878"/>
        <item x="35"/>
        <item x="30"/>
        <item x="22"/>
        <item x="1244"/>
        <item x="369"/>
        <item x="679"/>
        <item x="1256"/>
        <item x="1247"/>
        <item x="410"/>
        <item x="1004"/>
        <item x="522"/>
        <item x="795"/>
        <item x="687"/>
        <item x="1196"/>
        <item x="172"/>
        <item x="595"/>
        <item x="848"/>
        <item x="566"/>
        <item x="426"/>
        <item x="805"/>
        <item x="974"/>
        <item x="1181"/>
        <item x="1198"/>
        <item x="367"/>
        <item x="619"/>
        <item x="5"/>
        <item x="1197"/>
        <item x="630"/>
        <item x="973"/>
        <item x="1112"/>
        <item x="811"/>
        <item x="561"/>
        <item x="350"/>
        <item x="846"/>
        <item x="262"/>
        <item x="618"/>
        <item x="1228"/>
        <item x="850"/>
        <item x="104"/>
        <item x="951"/>
        <item x="650"/>
        <item x="282"/>
        <item x="432"/>
        <item x="76"/>
        <item x="1252"/>
        <item x="520"/>
        <item x="842"/>
        <item x="1051"/>
        <item x="616"/>
        <item x="103"/>
        <item x="487"/>
        <item x="428"/>
        <item x="1201"/>
        <item x="210"/>
        <item x="926"/>
        <item x="101"/>
        <item x="346"/>
        <item x="1177"/>
        <item x="1128"/>
        <item x="0"/>
        <item x="654"/>
        <item x="141"/>
        <item x="442"/>
        <item x="950"/>
        <item x="510"/>
        <item x="61"/>
        <item x="32"/>
        <item x="988"/>
        <item x="1274"/>
        <item x="956"/>
        <item x="9"/>
        <item x="268"/>
        <item x="238"/>
        <item x="467"/>
        <item x="494"/>
        <item x="263"/>
        <item x="279"/>
        <item x="270"/>
        <item x="860"/>
        <item x="290"/>
        <item x="105"/>
        <item x="272"/>
        <item x="436"/>
        <item x="342"/>
        <item x="38"/>
        <item x="276"/>
        <item x="665"/>
        <item x="246"/>
        <item x="978"/>
        <item x="12"/>
        <item x="511"/>
        <item x="1174"/>
        <item x="198"/>
        <item x="56"/>
        <item x="1208"/>
        <item x="256"/>
        <item x="413"/>
        <item x="798"/>
        <item x="1099"/>
        <item x="486"/>
        <item x="689"/>
        <item x="312"/>
        <item x="1146"/>
        <item x="715"/>
        <item x="523"/>
        <item x="1225"/>
        <item x="1119"/>
        <item x="57"/>
        <item x="1001"/>
        <item x="930"/>
        <item x="1138"/>
        <item x="251"/>
        <item x="847"/>
        <item x="1213"/>
        <item x="518"/>
        <item x="100"/>
        <item x="645"/>
        <item x="1189"/>
        <item x="19"/>
        <item x="249"/>
        <item x="1268"/>
        <item x="1233"/>
        <item x="40"/>
        <item x="579"/>
        <item x="563"/>
        <item x="477"/>
        <item x="525"/>
        <item x="824"/>
        <item x="576"/>
        <item x="513"/>
        <item x="1092"/>
        <item x="72"/>
        <item x="1053"/>
        <item x="1082"/>
        <item x="213"/>
        <item x="717"/>
        <item x="1096"/>
        <item x="923"/>
        <item x="921"/>
        <item x="728"/>
        <item x="574"/>
        <item x="1170"/>
        <item x="1033"/>
        <item x="488"/>
        <item x="932"/>
        <item x="638"/>
        <item x="712"/>
        <item x="194"/>
        <item x="746"/>
        <item x="893"/>
        <item x="473"/>
        <item x="419"/>
        <item x="339"/>
        <item x="1173"/>
        <item x="875"/>
        <item x="793"/>
        <item x="398"/>
        <item x="882"/>
        <item x="1223"/>
        <item x="784"/>
        <item x="331"/>
        <item x="449"/>
        <item x="336"/>
        <item x="497"/>
        <item x="862"/>
        <item x="897"/>
        <item x="664"/>
        <item x="716"/>
        <item x="490"/>
        <item x="278"/>
        <item x="731"/>
        <item x="118"/>
        <item x="197"/>
        <item x="392"/>
        <item x="460"/>
        <item x="559"/>
        <item x="621"/>
        <item x="945"/>
        <item x="399"/>
        <item x="684"/>
        <item x="900"/>
        <item x="1158"/>
        <item x="937"/>
        <item x="1098"/>
        <item x="786"/>
        <item x="1088"/>
        <item x="999"/>
        <item x="889"/>
        <item x="1013"/>
        <item x="957"/>
        <item x="248"/>
        <item x="309"/>
        <item x="536"/>
        <item x="385"/>
        <item x="288"/>
        <item x="902"/>
        <item x="383"/>
        <item x="771"/>
        <item x="1094"/>
        <item x="1071"/>
        <item x="581"/>
        <item x="745"/>
        <item x="1272"/>
        <item x="402"/>
        <item x="52"/>
        <item x="464"/>
        <item x="24"/>
        <item x="89"/>
        <item x="155"/>
        <item x="1024"/>
        <item x="161"/>
        <item x="380"/>
        <item x="695"/>
        <item x="1089"/>
        <item x="429"/>
        <item x="66"/>
        <item x="864"/>
        <item x="770"/>
        <item x="673"/>
        <item x="1115"/>
        <item x="359"/>
        <item x="578"/>
        <item x="935"/>
        <item x="623"/>
        <item x="328"/>
        <item x="230"/>
        <item x="445"/>
        <item x="1143"/>
        <item x="50"/>
        <item x="979"/>
        <item x="877"/>
        <item x="267"/>
        <item x="1016"/>
        <item x="705"/>
        <item x="1212"/>
        <item x="1039"/>
        <item x="990"/>
        <item x="159"/>
        <item x="764"/>
        <item x="857"/>
        <item x="1249"/>
        <item x="366"/>
        <item x="515"/>
        <item x="1207"/>
        <item x="218"/>
        <item x="485"/>
        <item x="10"/>
        <item x="80"/>
        <item x="98"/>
        <item x="321"/>
        <item x="1104"/>
        <item x="88"/>
        <item x="261"/>
        <item x="797"/>
        <item x="351"/>
        <item x="1023"/>
        <item x="947"/>
        <item x="84"/>
        <item x="1206"/>
        <item x="583"/>
        <item x="225"/>
        <item x="620"/>
        <item x="357"/>
        <item x="742"/>
        <item x="1059"/>
        <item x="506"/>
        <item x="977"/>
        <item x="247"/>
        <item x="220"/>
        <item x="1265"/>
        <item x="82"/>
        <item x="455"/>
        <item x="762"/>
        <item x="496"/>
        <item x="949"/>
        <item x="314"/>
        <item x="577"/>
        <item x="992"/>
        <item x="580"/>
        <item x="1047"/>
        <item x="570"/>
        <item x="547"/>
        <item x="179"/>
        <item x="393"/>
        <item x="1133"/>
        <item x="692"/>
        <item x="250"/>
        <item x="835"/>
        <item x="1221"/>
        <item x="182"/>
        <item x="778"/>
        <item x="698"/>
        <item x="29"/>
        <item x="102"/>
        <item x="338"/>
        <item x="871"/>
        <item x="737"/>
        <item x="975"/>
        <item x="994"/>
        <item x="438"/>
        <item x="760"/>
        <item x="78"/>
        <item x="876"/>
        <item x="591"/>
        <item x="867"/>
        <item x="1241"/>
        <item x="401"/>
        <item x="843"/>
        <item x="97"/>
        <item x="371"/>
        <item x="204"/>
        <item x="671"/>
        <item x="852"/>
        <item x="1070"/>
        <item x="1028"/>
        <item x="896"/>
        <item x="538"/>
        <item x="23"/>
        <item x="1145"/>
        <item x="153"/>
        <item x="1002"/>
        <item x="822"/>
        <item x="816"/>
        <item x="916"/>
        <item x="670"/>
        <item x="193"/>
        <item x="132"/>
        <item x="1187"/>
        <item x="1240"/>
        <item x="909"/>
        <item x="458"/>
        <item x="1234"/>
        <item x="661"/>
        <item x="226"/>
        <item x="1215"/>
        <item x="1188"/>
        <item x="890"/>
        <item x="1113"/>
        <item x="818"/>
        <item x="768"/>
        <item x="160"/>
        <item x="505"/>
        <item x="606"/>
        <item x="115"/>
        <item x="1260"/>
        <item x="1176"/>
        <item x="632"/>
        <item x="1141"/>
        <item x="457"/>
        <item x="815"/>
        <item x="562"/>
        <item x="527"/>
        <item x="696"/>
        <item x="968"/>
        <item x="335"/>
        <item x="1006"/>
        <item x="1192"/>
        <item x="391"/>
        <item x="11"/>
        <item x="241"/>
        <item x="781"/>
        <item x="1169"/>
        <item x="1022"/>
        <item x="375"/>
        <item x="1107"/>
        <item x="1140"/>
        <item x="996"/>
        <item x="1125"/>
        <item x="162"/>
        <item x="987"/>
        <item x="888"/>
        <item x="74"/>
        <item x="710"/>
        <item x="301"/>
        <item x="1144"/>
        <item x="1193"/>
        <item x="461"/>
        <item x="1063"/>
        <item x="751"/>
        <item x="1209"/>
        <item x="26"/>
        <item x="368"/>
        <item x="311"/>
        <item x="587"/>
        <item x="1007"/>
        <item x="528"/>
        <item x="1182"/>
        <item x="1118"/>
        <item x="252"/>
        <item x="553"/>
        <item x="998"/>
        <item x="68"/>
        <item x="423"/>
        <item x="1018"/>
        <item x="641"/>
        <item x="782"/>
        <item x="106"/>
        <item x="1081"/>
        <item x="424"/>
        <item x="260"/>
        <item x="189"/>
        <item x="625"/>
        <item x="642"/>
        <item x="1157"/>
        <item x="582"/>
        <item x="113"/>
        <item x="165"/>
        <item x="481"/>
        <item x="873"/>
        <item x="1043"/>
        <item x="120"/>
        <item x="7"/>
        <item x="1131"/>
        <item x="46"/>
        <item x="758"/>
        <item x="809"/>
        <item x="178"/>
        <item x="807"/>
        <item x="743"/>
        <item x="114"/>
        <item x="188"/>
        <item x="658"/>
        <item x="685"/>
        <item x="966"/>
        <item x="483"/>
        <item x="491"/>
        <item x="181"/>
        <item x="1258"/>
        <item x="215"/>
        <item x="507"/>
        <item x="901"/>
        <item x="1230"/>
        <item x="849"/>
        <item x="808"/>
        <item x="149"/>
        <item x="722"/>
        <item x="560"/>
        <item x="330"/>
        <item x="917"/>
        <item x="1097"/>
        <item x="1178"/>
        <item x="361"/>
        <item x="555"/>
        <item x="1214"/>
        <item x="904"/>
        <item x="1035"/>
        <item x="214"/>
        <item x="859"/>
        <item x="747"/>
        <item x="1185"/>
        <item x="232"/>
        <item x="1175"/>
        <item x="598"/>
        <item x="1171"/>
        <item x="128"/>
        <item x="299"/>
        <item x="269"/>
        <item x="783"/>
        <item x="6"/>
        <item x="659"/>
        <item x="1210"/>
        <item x="702"/>
        <item x="37"/>
        <item x="99"/>
        <item x="981"/>
        <item x="1165"/>
        <item x="1179"/>
        <item x="1010"/>
        <item x="959"/>
        <item x="1267"/>
        <item x="817"/>
        <item x="228"/>
        <item x="509"/>
        <item x="839"/>
        <item x="397"/>
        <item x="315"/>
        <item x="443"/>
        <item x="1021"/>
        <item x="129"/>
        <item x="767"/>
        <item x="416"/>
        <item x="573"/>
        <item x="489"/>
        <item x="341"/>
        <item x="754"/>
        <item x="963"/>
        <item t="default"/>
      </items>
    </pivotField>
  </pivotFields>
  <rowFields count="1">
    <field x="3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Sum of Total Passing Vehicle Volume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B99"/>
  <sheetViews>
    <sheetView tabSelected="1" workbookViewId="0">
      <selection activeCell="B6" sqref="B6"/>
    </sheetView>
  </sheetViews>
  <sheetFormatPr defaultRowHeight="15" x14ac:dyDescent="0.25"/>
  <cols>
    <col min="1" max="1" width="15.42578125" bestFit="1" customWidth="1"/>
    <col min="2" max="2" width="34.42578125" bestFit="1" customWidth="1"/>
    <col min="3" max="3" width="21.7109375" bestFit="1" customWidth="1"/>
    <col min="4" max="4" width="20.5703125" bestFit="1" customWidth="1"/>
    <col min="5" max="8" width="21.7109375" bestFit="1" customWidth="1"/>
    <col min="9" max="9" width="20.5703125" bestFit="1" customWidth="1"/>
    <col min="10" max="12" width="21.7109375" bestFit="1" customWidth="1"/>
    <col min="13" max="13" width="20.5703125" bestFit="1" customWidth="1"/>
    <col min="14" max="19" width="21.7109375" bestFit="1" customWidth="1"/>
    <col min="20" max="20" width="18.5703125" bestFit="1" customWidth="1"/>
    <col min="21" max="27" width="21.7109375" bestFit="1" customWidth="1"/>
    <col min="28" max="28" width="20.5703125" bestFit="1" customWidth="1"/>
    <col min="29" max="29" width="21.7109375" bestFit="1" customWidth="1"/>
    <col min="30" max="30" width="19.5703125" bestFit="1" customWidth="1"/>
    <col min="31" max="39" width="21.7109375" bestFit="1" customWidth="1"/>
    <col min="40" max="41" width="20.5703125" bestFit="1" customWidth="1"/>
    <col min="42" max="50" width="21.7109375" bestFit="1" customWidth="1"/>
    <col min="51" max="52" width="20.5703125" bestFit="1" customWidth="1"/>
    <col min="53" max="53" width="21.7109375" bestFit="1" customWidth="1"/>
    <col min="54" max="54" width="19.5703125" bestFit="1" customWidth="1"/>
    <col min="55" max="57" width="21.7109375" bestFit="1" customWidth="1"/>
    <col min="58" max="58" width="20.5703125" bestFit="1" customWidth="1"/>
    <col min="59" max="61" width="21.7109375" bestFit="1" customWidth="1"/>
    <col min="62" max="62" width="20.5703125" bestFit="1" customWidth="1"/>
    <col min="63" max="71" width="21.7109375" bestFit="1" customWidth="1"/>
    <col min="72" max="72" width="20.5703125" bestFit="1" customWidth="1"/>
    <col min="73" max="73" width="21.7109375" bestFit="1" customWidth="1"/>
    <col min="74" max="74" width="20.5703125" bestFit="1" customWidth="1"/>
    <col min="75" max="76" width="21.7109375" bestFit="1" customWidth="1"/>
    <col min="77" max="77" width="20.5703125" bestFit="1" customWidth="1"/>
    <col min="78" max="82" width="21.7109375" bestFit="1" customWidth="1"/>
    <col min="83" max="83" width="20.5703125" bestFit="1" customWidth="1"/>
    <col min="84" max="85" width="21.7109375" bestFit="1" customWidth="1"/>
    <col min="86" max="86" width="20.5703125" bestFit="1" customWidth="1"/>
    <col min="87" max="90" width="21.7109375" bestFit="1" customWidth="1"/>
    <col min="91" max="91" width="20.5703125" bestFit="1" customWidth="1"/>
    <col min="92" max="95" width="21.7109375" bestFit="1" customWidth="1"/>
    <col min="96" max="97" width="20.5703125" bestFit="1" customWidth="1"/>
    <col min="98" max="100" width="21.7109375" bestFit="1" customWidth="1"/>
    <col min="101" max="101" width="20.5703125" bestFit="1" customWidth="1"/>
    <col min="102" max="119" width="21.7109375" bestFit="1" customWidth="1"/>
    <col min="120" max="120" width="20.5703125" bestFit="1" customWidth="1"/>
    <col min="121" max="130" width="21.7109375" bestFit="1" customWidth="1"/>
    <col min="131" max="131" width="20.5703125" bestFit="1" customWidth="1"/>
    <col min="132" max="137" width="21.7109375" bestFit="1" customWidth="1"/>
    <col min="138" max="138" width="20.5703125" bestFit="1" customWidth="1"/>
    <col min="139" max="141" width="21.7109375" bestFit="1" customWidth="1"/>
    <col min="142" max="142" width="19.5703125" bestFit="1" customWidth="1"/>
    <col min="143" max="148" width="21.7109375" bestFit="1" customWidth="1"/>
    <col min="149" max="151" width="20.5703125" bestFit="1" customWidth="1"/>
    <col min="152" max="157" width="21.7109375" bestFit="1" customWidth="1"/>
    <col min="158" max="158" width="20.5703125" bestFit="1" customWidth="1"/>
    <col min="159" max="162" width="21.7109375" bestFit="1" customWidth="1"/>
    <col min="163" max="163" width="20.5703125" bestFit="1" customWidth="1"/>
    <col min="164" max="164" width="21.7109375" bestFit="1" customWidth="1"/>
    <col min="165" max="165" width="20.5703125" bestFit="1" customWidth="1"/>
    <col min="166" max="168" width="21.7109375" bestFit="1" customWidth="1"/>
    <col min="169" max="169" width="19.5703125" bestFit="1" customWidth="1"/>
    <col min="170" max="170" width="20.5703125" bestFit="1" customWidth="1"/>
    <col min="171" max="171" width="21.7109375" bestFit="1" customWidth="1"/>
    <col min="172" max="172" width="20.5703125" bestFit="1" customWidth="1"/>
    <col min="173" max="175" width="21.7109375" bestFit="1" customWidth="1"/>
    <col min="176" max="176" width="20.5703125" bestFit="1" customWidth="1"/>
    <col min="177" max="186" width="21.7109375" bestFit="1" customWidth="1"/>
    <col min="187" max="187" width="19.5703125" bestFit="1" customWidth="1"/>
    <col min="188" max="200" width="21.7109375" bestFit="1" customWidth="1"/>
    <col min="201" max="201" width="20.5703125" bestFit="1" customWidth="1"/>
    <col min="202" max="202" width="21.7109375" bestFit="1" customWidth="1"/>
    <col min="203" max="203" width="17.5703125" bestFit="1" customWidth="1"/>
    <col min="204" max="207" width="21.7109375" bestFit="1" customWidth="1"/>
    <col min="208" max="208" width="20.5703125" bestFit="1" customWidth="1"/>
    <col min="209" max="210" width="21.7109375" bestFit="1" customWidth="1"/>
    <col min="211" max="212" width="20.5703125" bestFit="1" customWidth="1"/>
    <col min="213" max="220" width="21.7109375" bestFit="1" customWidth="1"/>
    <col min="221" max="221" width="20.5703125" bestFit="1" customWidth="1"/>
    <col min="222" max="250" width="21.7109375" bestFit="1" customWidth="1"/>
    <col min="251" max="251" width="20.5703125" bestFit="1" customWidth="1"/>
    <col min="252" max="252" width="21.7109375" bestFit="1" customWidth="1"/>
    <col min="253" max="253" width="18.5703125" bestFit="1" customWidth="1"/>
    <col min="254" max="256" width="21.7109375" bestFit="1" customWidth="1"/>
    <col min="257" max="257" width="20.5703125" bestFit="1" customWidth="1"/>
    <col min="258" max="261" width="21.7109375" bestFit="1" customWidth="1"/>
    <col min="262" max="263" width="20.5703125" bestFit="1" customWidth="1"/>
    <col min="264" max="271" width="21.7109375" bestFit="1" customWidth="1"/>
    <col min="272" max="272" width="20.5703125" bestFit="1" customWidth="1"/>
    <col min="273" max="274" width="21.7109375" bestFit="1" customWidth="1"/>
    <col min="275" max="275" width="20.5703125" bestFit="1" customWidth="1"/>
    <col min="276" max="280" width="21.7109375" bestFit="1" customWidth="1"/>
    <col min="281" max="281" width="18.5703125" bestFit="1" customWidth="1"/>
    <col min="282" max="283" width="21.7109375" bestFit="1" customWidth="1"/>
    <col min="284" max="284" width="20.5703125" bestFit="1" customWidth="1"/>
    <col min="285" max="292" width="21.7109375" bestFit="1" customWidth="1"/>
    <col min="293" max="293" width="20.5703125" bestFit="1" customWidth="1"/>
    <col min="294" max="294" width="19.5703125" bestFit="1" customWidth="1"/>
    <col min="295" max="296" width="21.7109375" bestFit="1" customWidth="1"/>
    <col min="297" max="297" width="20.5703125" bestFit="1" customWidth="1"/>
    <col min="298" max="298" width="21.7109375" bestFit="1" customWidth="1"/>
    <col min="299" max="299" width="20.5703125" bestFit="1" customWidth="1"/>
    <col min="300" max="303" width="21.7109375" bestFit="1" customWidth="1"/>
    <col min="304" max="304" width="20.5703125" bestFit="1" customWidth="1"/>
    <col min="305" max="307" width="21.7109375" bestFit="1" customWidth="1"/>
    <col min="308" max="308" width="20.5703125" bestFit="1" customWidth="1"/>
    <col min="309" max="317" width="21.7109375" bestFit="1" customWidth="1"/>
    <col min="318" max="318" width="20.5703125" bestFit="1" customWidth="1"/>
    <col min="319" max="319" width="21.7109375" bestFit="1" customWidth="1"/>
    <col min="320" max="320" width="20.5703125" bestFit="1" customWidth="1"/>
    <col min="321" max="323" width="21.7109375" bestFit="1" customWidth="1"/>
    <col min="324" max="324" width="20.5703125" bestFit="1" customWidth="1"/>
    <col min="325" max="326" width="21.7109375" bestFit="1" customWidth="1"/>
    <col min="327" max="327" width="20.5703125" bestFit="1" customWidth="1"/>
    <col min="328" max="329" width="21.7109375" bestFit="1" customWidth="1"/>
    <col min="330" max="331" width="20.5703125" bestFit="1" customWidth="1"/>
    <col min="332" max="335" width="21.7109375" bestFit="1" customWidth="1"/>
    <col min="336" max="336" width="20.5703125" bestFit="1" customWidth="1"/>
    <col min="337" max="341" width="21.7109375" bestFit="1" customWidth="1"/>
    <col min="342" max="342" width="20.5703125" bestFit="1" customWidth="1"/>
    <col min="343" max="343" width="21.7109375" bestFit="1" customWidth="1"/>
    <col min="344" max="344" width="19.5703125" bestFit="1" customWidth="1"/>
    <col min="345" max="345" width="20.5703125" bestFit="1" customWidth="1"/>
    <col min="346" max="349" width="21.7109375" bestFit="1" customWidth="1"/>
    <col min="350" max="350" width="20.5703125" bestFit="1" customWidth="1"/>
    <col min="351" max="353" width="21.7109375" bestFit="1" customWidth="1"/>
    <col min="354" max="354" width="20.5703125" bestFit="1" customWidth="1"/>
    <col min="355" max="358" width="21.7109375" bestFit="1" customWidth="1"/>
    <col min="359" max="359" width="20.5703125" bestFit="1" customWidth="1"/>
    <col min="360" max="360" width="21.7109375" bestFit="1" customWidth="1"/>
    <col min="361" max="361" width="20.5703125" bestFit="1" customWidth="1"/>
    <col min="362" max="366" width="21.7109375" bestFit="1" customWidth="1"/>
    <col min="367" max="367" width="20.5703125" bestFit="1" customWidth="1"/>
    <col min="368" max="377" width="21.7109375" bestFit="1" customWidth="1"/>
    <col min="378" max="378" width="20.5703125" bestFit="1" customWidth="1"/>
    <col min="379" max="379" width="21.7109375" bestFit="1" customWidth="1"/>
    <col min="380" max="380" width="20.5703125" bestFit="1" customWidth="1"/>
    <col min="381" max="383" width="21.7109375" bestFit="1" customWidth="1"/>
    <col min="384" max="384" width="20.5703125" bestFit="1" customWidth="1"/>
    <col min="385" max="386" width="21.7109375" bestFit="1" customWidth="1"/>
    <col min="387" max="387" width="20.5703125" bestFit="1" customWidth="1"/>
    <col min="388" max="394" width="21.7109375" bestFit="1" customWidth="1"/>
    <col min="395" max="395" width="20.5703125" bestFit="1" customWidth="1"/>
    <col min="396" max="403" width="21.7109375" bestFit="1" customWidth="1"/>
    <col min="404" max="404" width="19.5703125" bestFit="1" customWidth="1"/>
    <col min="405" max="405" width="20.5703125" bestFit="1" customWidth="1"/>
    <col min="406" max="406" width="21.7109375" bestFit="1" customWidth="1"/>
    <col min="407" max="408" width="20.5703125" bestFit="1" customWidth="1"/>
    <col min="409" max="409" width="21.7109375" bestFit="1" customWidth="1"/>
    <col min="410" max="410" width="20.5703125" bestFit="1" customWidth="1"/>
    <col min="411" max="417" width="21.7109375" bestFit="1" customWidth="1"/>
    <col min="418" max="418" width="20.5703125" bestFit="1" customWidth="1"/>
    <col min="419" max="427" width="21.7109375" bestFit="1" customWidth="1"/>
    <col min="428" max="428" width="20.5703125" bestFit="1" customWidth="1"/>
    <col min="429" max="446" width="21.7109375" bestFit="1" customWidth="1"/>
    <col min="447" max="447" width="20.5703125" bestFit="1" customWidth="1"/>
    <col min="448" max="465" width="21.7109375" bestFit="1" customWidth="1"/>
    <col min="466" max="467" width="20.5703125" bestFit="1" customWidth="1"/>
    <col min="468" max="475" width="21.7109375" bestFit="1" customWidth="1"/>
    <col min="476" max="476" width="20.5703125" bestFit="1" customWidth="1"/>
    <col min="477" max="481" width="21.7109375" bestFit="1" customWidth="1"/>
    <col min="482" max="482" width="20.5703125" bestFit="1" customWidth="1"/>
    <col min="483" max="488" width="21.7109375" bestFit="1" customWidth="1"/>
    <col min="489" max="490" width="20.5703125" bestFit="1" customWidth="1"/>
    <col min="491" max="505" width="21.7109375" bestFit="1" customWidth="1"/>
    <col min="506" max="506" width="18.5703125" bestFit="1" customWidth="1"/>
    <col min="507" max="508" width="21.7109375" bestFit="1" customWidth="1"/>
    <col min="509" max="509" width="18.5703125" bestFit="1" customWidth="1"/>
    <col min="510" max="510" width="21.7109375" bestFit="1" customWidth="1"/>
    <col min="511" max="511" width="20.5703125" bestFit="1" customWidth="1"/>
    <col min="512" max="533" width="21.7109375" bestFit="1" customWidth="1"/>
    <col min="534" max="534" width="19.5703125" bestFit="1" customWidth="1"/>
    <col min="535" max="535" width="20.5703125" bestFit="1" customWidth="1"/>
    <col min="536" max="538" width="21.7109375" bestFit="1" customWidth="1"/>
    <col min="539" max="539" width="20.5703125" bestFit="1" customWidth="1"/>
    <col min="540" max="545" width="21.7109375" bestFit="1" customWidth="1"/>
    <col min="546" max="547" width="20.5703125" bestFit="1" customWidth="1"/>
    <col min="548" max="577" width="21.7109375" bestFit="1" customWidth="1"/>
    <col min="578" max="578" width="20.5703125" bestFit="1" customWidth="1"/>
    <col min="579" max="579" width="21.7109375" bestFit="1" customWidth="1"/>
    <col min="580" max="580" width="19.5703125" bestFit="1" customWidth="1"/>
    <col min="581" max="586" width="21.7109375" bestFit="1" customWidth="1"/>
    <col min="587" max="587" width="20.5703125" bestFit="1" customWidth="1"/>
    <col min="588" max="588" width="21.7109375" bestFit="1" customWidth="1"/>
    <col min="589" max="589" width="20.5703125" bestFit="1" customWidth="1"/>
    <col min="590" max="598" width="21.7109375" bestFit="1" customWidth="1"/>
    <col min="599" max="599" width="20.5703125" bestFit="1" customWidth="1"/>
    <col min="600" max="603" width="21.7109375" bestFit="1" customWidth="1"/>
    <col min="604" max="604" width="20.5703125" bestFit="1" customWidth="1"/>
    <col min="605" max="617" width="21.7109375" bestFit="1" customWidth="1"/>
    <col min="618" max="620" width="20.5703125" bestFit="1" customWidth="1"/>
    <col min="621" max="621" width="21.7109375" bestFit="1" customWidth="1"/>
    <col min="622" max="622" width="18.5703125" bestFit="1" customWidth="1"/>
    <col min="623" max="627" width="21.7109375" bestFit="1" customWidth="1"/>
    <col min="628" max="629" width="20.5703125" bestFit="1" customWidth="1"/>
    <col min="630" max="636" width="21.7109375" bestFit="1" customWidth="1"/>
    <col min="637" max="637" width="19.5703125" bestFit="1" customWidth="1"/>
    <col min="638" max="639" width="21.7109375" bestFit="1" customWidth="1"/>
    <col min="640" max="640" width="20.5703125" bestFit="1" customWidth="1"/>
    <col min="641" max="647" width="21.7109375" bestFit="1" customWidth="1"/>
    <col min="648" max="648" width="20.5703125" bestFit="1" customWidth="1"/>
    <col min="649" max="655" width="21.7109375" bestFit="1" customWidth="1"/>
    <col min="656" max="656" width="20.5703125" bestFit="1" customWidth="1"/>
    <col min="657" max="659" width="21.7109375" bestFit="1" customWidth="1"/>
    <col min="660" max="661" width="20.5703125" bestFit="1" customWidth="1"/>
    <col min="662" max="662" width="21.7109375" bestFit="1" customWidth="1"/>
    <col min="663" max="663" width="20.5703125" bestFit="1" customWidth="1"/>
    <col min="664" max="667" width="21.7109375" bestFit="1" customWidth="1"/>
    <col min="668" max="669" width="20.5703125" bestFit="1" customWidth="1"/>
    <col min="670" max="675" width="21.7109375" bestFit="1" customWidth="1"/>
    <col min="676" max="676" width="20.5703125" bestFit="1" customWidth="1"/>
    <col min="677" max="693" width="21.7109375" bestFit="1" customWidth="1"/>
    <col min="694" max="694" width="20.5703125" bestFit="1" customWidth="1"/>
    <col min="695" max="701" width="21.7109375" bestFit="1" customWidth="1"/>
    <col min="702" max="702" width="20.5703125" bestFit="1" customWidth="1"/>
    <col min="703" max="706" width="21.7109375" bestFit="1" customWidth="1"/>
    <col min="707" max="707" width="20.5703125" bestFit="1" customWidth="1"/>
    <col min="708" max="721" width="21.7109375" bestFit="1" customWidth="1"/>
    <col min="722" max="722" width="20.5703125" bestFit="1" customWidth="1"/>
    <col min="723" max="730" width="21.7109375" bestFit="1" customWidth="1"/>
    <col min="731" max="731" width="20.5703125" bestFit="1" customWidth="1"/>
    <col min="732" max="737" width="21.7109375" bestFit="1" customWidth="1"/>
    <col min="738" max="738" width="20.5703125" bestFit="1" customWidth="1"/>
    <col min="739" max="750" width="21.7109375" bestFit="1" customWidth="1"/>
    <col min="751" max="751" width="20.5703125" bestFit="1" customWidth="1"/>
    <col min="752" max="755" width="21.7109375" bestFit="1" customWidth="1"/>
    <col min="756" max="756" width="19.5703125" bestFit="1" customWidth="1"/>
    <col min="757" max="758" width="21.7109375" bestFit="1" customWidth="1"/>
    <col min="759" max="759" width="20.5703125" bestFit="1" customWidth="1"/>
    <col min="760" max="761" width="21.7109375" bestFit="1" customWidth="1"/>
    <col min="762" max="762" width="20.5703125" bestFit="1" customWidth="1"/>
    <col min="763" max="764" width="21.7109375" bestFit="1" customWidth="1"/>
    <col min="765" max="765" width="19.5703125" bestFit="1" customWidth="1"/>
    <col min="766" max="766" width="20.5703125" bestFit="1" customWidth="1"/>
    <col min="767" max="771" width="21.7109375" bestFit="1" customWidth="1"/>
    <col min="772" max="772" width="20.5703125" bestFit="1" customWidth="1"/>
    <col min="773" max="774" width="21.7109375" bestFit="1" customWidth="1"/>
    <col min="775" max="775" width="20.5703125" bestFit="1" customWidth="1"/>
    <col min="776" max="787" width="21.7109375" bestFit="1" customWidth="1"/>
    <col min="788" max="788" width="20.5703125" bestFit="1" customWidth="1"/>
    <col min="789" max="798" width="21.7109375" bestFit="1" customWidth="1"/>
    <col min="799" max="800" width="20.5703125" bestFit="1" customWidth="1"/>
    <col min="801" max="809" width="21.7109375" bestFit="1" customWidth="1"/>
    <col min="810" max="810" width="19.5703125" bestFit="1" customWidth="1"/>
    <col min="811" max="811" width="21.7109375" bestFit="1" customWidth="1"/>
    <col min="812" max="812" width="20.5703125" bestFit="1" customWidth="1"/>
    <col min="813" max="820" width="21.7109375" bestFit="1" customWidth="1"/>
    <col min="821" max="821" width="19.5703125" bestFit="1" customWidth="1"/>
    <col min="822" max="823" width="21.7109375" bestFit="1" customWidth="1"/>
    <col min="824" max="824" width="20.5703125" bestFit="1" customWidth="1"/>
    <col min="825" max="825" width="21.7109375" bestFit="1" customWidth="1"/>
    <col min="826" max="826" width="20.5703125" bestFit="1" customWidth="1"/>
    <col min="827" max="831" width="21.7109375" bestFit="1" customWidth="1"/>
    <col min="832" max="832" width="20.5703125" bestFit="1" customWidth="1"/>
    <col min="833" max="834" width="21.7109375" bestFit="1" customWidth="1"/>
    <col min="835" max="835" width="20.5703125" bestFit="1" customWidth="1"/>
    <col min="836" max="836" width="21.7109375" bestFit="1" customWidth="1"/>
    <col min="837" max="837" width="20.5703125" bestFit="1" customWidth="1"/>
    <col min="838" max="838" width="21.7109375" bestFit="1" customWidth="1"/>
    <col min="839" max="839" width="20.5703125" bestFit="1" customWidth="1"/>
    <col min="840" max="840" width="21.7109375" bestFit="1" customWidth="1"/>
    <col min="841" max="841" width="20.5703125" bestFit="1" customWidth="1"/>
    <col min="842" max="854" width="21.7109375" bestFit="1" customWidth="1"/>
    <col min="855" max="855" width="20.5703125" bestFit="1" customWidth="1"/>
    <col min="856" max="865" width="21.7109375" bestFit="1" customWidth="1"/>
    <col min="866" max="866" width="20.5703125" bestFit="1" customWidth="1"/>
    <col min="867" max="873" width="21.7109375" bestFit="1" customWidth="1"/>
    <col min="874" max="874" width="20.5703125" bestFit="1" customWidth="1"/>
    <col min="875" max="876" width="21.7109375" bestFit="1" customWidth="1"/>
    <col min="877" max="877" width="20.5703125" bestFit="1" customWidth="1"/>
    <col min="878" max="880" width="21.7109375" bestFit="1" customWidth="1"/>
    <col min="881" max="881" width="20.5703125" bestFit="1" customWidth="1"/>
    <col min="882" max="886" width="21.7109375" bestFit="1" customWidth="1"/>
    <col min="887" max="887" width="20.5703125" bestFit="1" customWidth="1"/>
    <col min="888" max="889" width="21.7109375" bestFit="1" customWidth="1"/>
    <col min="890" max="892" width="20.5703125" bestFit="1" customWidth="1"/>
    <col min="893" max="893" width="21.7109375" bestFit="1" customWidth="1"/>
    <col min="894" max="894" width="20.5703125" bestFit="1" customWidth="1"/>
    <col min="895" max="901" width="21.7109375" bestFit="1" customWidth="1"/>
    <col min="902" max="903" width="20.5703125" bestFit="1" customWidth="1"/>
    <col min="904" max="909" width="21.7109375" bestFit="1" customWidth="1"/>
    <col min="910" max="910" width="20.5703125" bestFit="1" customWidth="1"/>
    <col min="911" max="920" width="21.7109375" bestFit="1" customWidth="1"/>
    <col min="921" max="922" width="20.5703125" bestFit="1" customWidth="1"/>
    <col min="923" max="925" width="21.7109375" bestFit="1" customWidth="1"/>
    <col min="926" max="927" width="20.5703125" bestFit="1" customWidth="1"/>
    <col min="928" max="929" width="21.7109375" bestFit="1" customWidth="1"/>
    <col min="930" max="931" width="19.5703125" bestFit="1" customWidth="1"/>
    <col min="932" max="932" width="20.5703125" bestFit="1" customWidth="1"/>
    <col min="933" max="939" width="21.7109375" bestFit="1" customWidth="1"/>
    <col min="940" max="940" width="20.5703125" bestFit="1" customWidth="1"/>
    <col min="941" max="941" width="18.5703125" bestFit="1" customWidth="1"/>
    <col min="942" max="943" width="21.7109375" bestFit="1" customWidth="1"/>
    <col min="944" max="944" width="20.5703125" bestFit="1" customWidth="1"/>
    <col min="945" max="950" width="21.7109375" bestFit="1" customWidth="1"/>
    <col min="951" max="951" width="20.5703125" bestFit="1" customWidth="1"/>
    <col min="952" max="955" width="21.7109375" bestFit="1" customWidth="1"/>
    <col min="956" max="956" width="20.5703125" bestFit="1" customWidth="1"/>
    <col min="957" max="967" width="21.7109375" bestFit="1" customWidth="1"/>
    <col min="968" max="968" width="20.5703125" bestFit="1" customWidth="1"/>
    <col min="969" max="969" width="21.7109375" bestFit="1" customWidth="1"/>
    <col min="970" max="970" width="20.5703125" bestFit="1" customWidth="1"/>
    <col min="971" max="978" width="21.7109375" bestFit="1" customWidth="1"/>
    <col min="979" max="979" width="20.5703125" bestFit="1" customWidth="1"/>
    <col min="980" max="980" width="21.7109375" bestFit="1" customWidth="1"/>
    <col min="981" max="981" width="20.5703125" bestFit="1" customWidth="1"/>
    <col min="982" max="985" width="21.7109375" bestFit="1" customWidth="1"/>
    <col min="986" max="986" width="20.5703125" bestFit="1" customWidth="1"/>
    <col min="987" max="987" width="21.7109375" bestFit="1" customWidth="1"/>
    <col min="988" max="988" width="20.5703125" bestFit="1" customWidth="1"/>
    <col min="989" max="991" width="21.7109375" bestFit="1" customWidth="1"/>
    <col min="992" max="994" width="20.5703125" bestFit="1" customWidth="1"/>
    <col min="995" max="1006" width="21.7109375" bestFit="1" customWidth="1"/>
    <col min="1007" max="1008" width="20.5703125" bestFit="1" customWidth="1"/>
    <col min="1009" max="1009" width="19.5703125" bestFit="1" customWidth="1"/>
    <col min="1010" max="1010" width="20.5703125" bestFit="1" customWidth="1"/>
    <col min="1011" max="1012" width="21.7109375" bestFit="1" customWidth="1"/>
    <col min="1013" max="1013" width="20.5703125" bestFit="1" customWidth="1"/>
    <col min="1014" max="1014" width="19.5703125" bestFit="1" customWidth="1"/>
    <col min="1015" max="1017" width="20.5703125" bestFit="1" customWidth="1"/>
    <col min="1018" max="1018" width="21.7109375" bestFit="1" customWidth="1"/>
    <col min="1019" max="1019" width="20.5703125" bestFit="1" customWidth="1"/>
    <col min="1020" max="1028" width="21.7109375" bestFit="1" customWidth="1"/>
    <col min="1029" max="1029" width="20.5703125" bestFit="1" customWidth="1"/>
    <col min="1030" max="1031" width="21.7109375" bestFit="1" customWidth="1"/>
    <col min="1032" max="1032" width="20.5703125" bestFit="1" customWidth="1"/>
    <col min="1033" max="1042" width="21.7109375" bestFit="1" customWidth="1"/>
    <col min="1043" max="1043" width="20.5703125" bestFit="1" customWidth="1"/>
    <col min="1044" max="1044" width="21.7109375" bestFit="1" customWidth="1"/>
    <col min="1045" max="1045" width="20.5703125" bestFit="1" customWidth="1"/>
    <col min="1046" max="1055" width="21.7109375" bestFit="1" customWidth="1"/>
    <col min="1056" max="1056" width="20.5703125" bestFit="1" customWidth="1"/>
    <col min="1057" max="1057" width="21.7109375" bestFit="1" customWidth="1"/>
    <col min="1058" max="1058" width="19.5703125" bestFit="1" customWidth="1"/>
    <col min="1059" max="1068" width="21.7109375" bestFit="1" customWidth="1"/>
    <col min="1069" max="1070" width="20.5703125" bestFit="1" customWidth="1"/>
    <col min="1071" max="1078" width="21.7109375" bestFit="1" customWidth="1"/>
    <col min="1079" max="1079" width="20.5703125" bestFit="1" customWidth="1"/>
    <col min="1080" max="1082" width="21.7109375" bestFit="1" customWidth="1"/>
    <col min="1083" max="1083" width="19.5703125" bestFit="1" customWidth="1"/>
    <col min="1084" max="1088" width="21.7109375" bestFit="1" customWidth="1"/>
    <col min="1089" max="1089" width="20.5703125" bestFit="1" customWidth="1"/>
    <col min="1090" max="1104" width="21.7109375" bestFit="1" customWidth="1"/>
    <col min="1105" max="1105" width="20.5703125" bestFit="1" customWidth="1"/>
    <col min="1106" max="1107" width="21.7109375" bestFit="1" customWidth="1"/>
    <col min="1108" max="1108" width="20.5703125" bestFit="1" customWidth="1"/>
    <col min="1109" max="1111" width="21.7109375" bestFit="1" customWidth="1"/>
    <col min="1112" max="1112" width="19.5703125" bestFit="1" customWidth="1"/>
    <col min="1113" max="1114" width="20.5703125" bestFit="1" customWidth="1"/>
    <col min="1115" max="1115" width="19.5703125" bestFit="1" customWidth="1"/>
    <col min="1116" max="1120" width="21.7109375" bestFit="1" customWidth="1"/>
    <col min="1121" max="1121" width="19.5703125" bestFit="1" customWidth="1"/>
    <col min="1122" max="1123" width="21.7109375" bestFit="1" customWidth="1"/>
    <col min="1124" max="1124" width="19.5703125" bestFit="1" customWidth="1"/>
    <col min="1125" max="1125" width="21.7109375" bestFit="1" customWidth="1"/>
    <col min="1126" max="1126" width="20.5703125" bestFit="1" customWidth="1"/>
    <col min="1127" max="1129" width="21.7109375" bestFit="1" customWidth="1"/>
    <col min="1130" max="1130" width="20.5703125" bestFit="1" customWidth="1"/>
    <col min="1131" max="1132" width="21.7109375" bestFit="1" customWidth="1"/>
    <col min="1133" max="1133" width="20.5703125" bestFit="1" customWidth="1"/>
    <col min="1134" max="1137" width="21.7109375" bestFit="1" customWidth="1"/>
    <col min="1138" max="1138" width="20.5703125" bestFit="1" customWidth="1"/>
    <col min="1139" max="1140" width="21.7109375" bestFit="1" customWidth="1"/>
    <col min="1141" max="1141" width="20.5703125" bestFit="1" customWidth="1"/>
    <col min="1142" max="1145" width="21.7109375" bestFit="1" customWidth="1"/>
    <col min="1146" max="1146" width="20.5703125" bestFit="1" customWidth="1"/>
    <col min="1147" max="1147" width="21.7109375" bestFit="1" customWidth="1"/>
    <col min="1148" max="1148" width="20.5703125" bestFit="1" customWidth="1"/>
    <col min="1149" max="1156" width="21.7109375" bestFit="1" customWidth="1"/>
    <col min="1157" max="1157" width="19.5703125" bestFit="1" customWidth="1"/>
    <col min="1158" max="1159" width="21.7109375" bestFit="1" customWidth="1"/>
    <col min="1160" max="1160" width="20.5703125" bestFit="1" customWidth="1"/>
    <col min="1161" max="1163" width="21.7109375" bestFit="1" customWidth="1"/>
    <col min="1164" max="1164" width="20.5703125" bestFit="1" customWidth="1"/>
    <col min="1165" max="1167" width="21.7109375" bestFit="1" customWidth="1"/>
    <col min="1168" max="1168" width="20.5703125" bestFit="1" customWidth="1"/>
    <col min="1169" max="1180" width="21.7109375" bestFit="1" customWidth="1"/>
    <col min="1181" max="1181" width="20.5703125" bestFit="1" customWidth="1"/>
    <col min="1182" max="1187" width="21.7109375" bestFit="1" customWidth="1"/>
    <col min="1188" max="1188" width="20.5703125" bestFit="1" customWidth="1"/>
    <col min="1189" max="1189" width="21.7109375" bestFit="1" customWidth="1"/>
    <col min="1190" max="1190" width="20.5703125" bestFit="1" customWidth="1"/>
    <col min="1191" max="1193" width="21.7109375" bestFit="1" customWidth="1"/>
    <col min="1194" max="1194" width="19.5703125" bestFit="1" customWidth="1"/>
    <col min="1195" max="1204" width="21.7109375" bestFit="1" customWidth="1"/>
    <col min="1205" max="1205" width="19.5703125" bestFit="1" customWidth="1"/>
    <col min="1206" max="1207" width="21.7109375" bestFit="1" customWidth="1"/>
    <col min="1208" max="1209" width="20.5703125" bestFit="1" customWidth="1"/>
    <col min="1210" max="1214" width="21.7109375" bestFit="1" customWidth="1"/>
    <col min="1215" max="1215" width="20.5703125" bestFit="1" customWidth="1"/>
    <col min="1216" max="1220" width="21.7109375" bestFit="1" customWidth="1"/>
    <col min="1221" max="1221" width="20.5703125" bestFit="1" customWidth="1"/>
    <col min="1222" max="1222" width="21.7109375" bestFit="1" customWidth="1"/>
    <col min="1223" max="1223" width="20.5703125" bestFit="1" customWidth="1"/>
    <col min="1224" max="1227" width="21.7109375" bestFit="1" customWidth="1"/>
    <col min="1228" max="1228" width="19.5703125" bestFit="1" customWidth="1"/>
    <col min="1229" max="1246" width="21.7109375" bestFit="1" customWidth="1"/>
    <col min="1247" max="1247" width="20.5703125" bestFit="1" customWidth="1"/>
    <col min="1248" max="1256" width="21.7109375" bestFit="1" customWidth="1"/>
    <col min="1257" max="1257" width="19.5703125" bestFit="1" customWidth="1"/>
    <col min="1258" max="1266" width="21.7109375" bestFit="1" customWidth="1"/>
    <col min="1267" max="1267" width="20.5703125" bestFit="1" customWidth="1"/>
    <col min="1268" max="1269" width="21.7109375" bestFit="1" customWidth="1"/>
    <col min="1270" max="1270" width="20.5703125" bestFit="1" customWidth="1"/>
    <col min="1271" max="1276" width="21.7109375" bestFit="1" customWidth="1"/>
    <col min="1277" max="1277" width="20.5703125" bestFit="1" customWidth="1"/>
    <col min="1278" max="1278" width="11.28515625" bestFit="1" customWidth="1"/>
  </cols>
  <sheetData>
    <row r="3" spans="1:2" x14ac:dyDescent="0.25">
      <c r="A3" s="2" t="s">
        <v>3963</v>
      </c>
      <c r="B3" t="s">
        <v>3964</v>
      </c>
    </row>
    <row r="4" spans="1:2" x14ac:dyDescent="0.25">
      <c r="A4" s="4">
        <v>38749</v>
      </c>
      <c r="B4" s="3">
        <v>35400</v>
      </c>
    </row>
    <row r="5" spans="1:2" x14ac:dyDescent="0.25">
      <c r="A5" s="4">
        <v>38776</v>
      </c>
      <c r="B5" s="3">
        <v>144300</v>
      </c>
    </row>
    <row r="6" spans="1:2" x14ac:dyDescent="0.25">
      <c r="A6" s="4">
        <v>38777</v>
      </c>
      <c r="B6" s="3">
        <v>101400</v>
      </c>
    </row>
    <row r="7" spans="1:2" x14ac:dyDescent="0.25">
      <c r="A7" s="4">
        <v>38778</v>
      </c>
      <c r="B7" s="3">
        <v>223700</v>
      </c>
    </row>
    <row r="8" spans="1:2" x14ac:dyDescent="0.25">
      <c r="A8" s="4">
        <v>38783</v>
      </c>
      <c r="B8" s="3">
        <v>95700</v>
      </c>
    </row>
    <row r="9" spans="1:2" x14ac:dyDescent="0.25">
      <c r="A9" s="4">
        <v>38784</v>
      </c>
      <c r="B9" s="3">
        <v>154000</v>
      </c>
    </row>
    <row r="10" spans="1:2" x14ac:dyDescent="0.25">
      <c r="A10" s="4">
        <v>38785</v>
      </c>
      <c r="B10" s="3">
        <v>239000</v>
      </c>
    </row>
    <row r="11" spans="1:2" x14ac:dyDescent="0.25">
      <c r="A11" s="4">
        <v>38790</v>
      </c>
      <c r="B11" s="3">
        <v>437900</v>
      </c>
    </row>
    <row r="12" spans="1:2" x14ac:dyDescent="0.25">
      <c r="A12" s="4">
        <v>38791</v>
      </c>
      <c r="B12" s="3">
        <v>126300</v>
      </c>
    </row>
    <row r="13" spans="1:2" x14ac:dyDescent="0.25">
      <c r="A13" s="4">
        <v>38797</v>
      </c>
      <c r="B13" s="3">
        <v>450300</v>
      </c>
    </row>
    <row r="14" spans="1:2" x14ac:dyDescent="0.25">
      <c r="A14" s="4">
        <v>38798</v>
      </c>
      <c r="B14" s="3">
        <v>333700</v>
      </c>
    </row>
    <row r="15" spans="1:2" x14ac:dyDescent="0.25">
      <c r="A15" s="4">
        <v>38799</v>
      </c>
      <c r="B15" s="3">
        <v>365300</v>
      </c>
    </row>
    <row r="16" spans="1:2" x14ac:dyDescent="0.25">
      <c r="A16" s="4">
        <v>38804</v>
      </c>
      <c r="B16" s="3">
        <v>1077400</v>
      </c>
    </row>
    <row r="17" spans="1:2" x14ac:dyDescent="0.25">
      <c r="A17" s="4">
        <v>38805</v>
      </c>
      <c r="B17" s="3">
        <v>122500</v>
      </c>
    </row>
    <row r="18" spans="1:2" x14ac:dyDescent="0.25">
      <c r="A18" s="4">
        <v>38806</v>
      </c>
      <c r="B18" s="3">
        <v>127700</v>
      </c>
    </row>
    <row r="19" spans="1:2" x14ac:dyDescent="0.25">
      <c r="A19" s="4">
        <v>38812</v>
      </c>
      <c r="B19" s="3">
        <v>276800</v>
      </c>
    </row>
    <row r="20" spans="1:2" x14ac:dyDescent="0.25">
      <c r="A20" s="4">
        <v>38832</v>
      </c>
      <c r="B20" s="3">
        <v>301000</v>
      </c>
    </row>
    <row r="21" spans="1:2" x14ac:dyDescent="0.25">
      <c r="A21" s="4">
        <v>38833</v>
      </c>
      <c r="B21" s="3">
        <v>123600</v>
      </c>
    </row>
    <row r="22" spans="1:2" x14ac:dyDescent="0.25">
      <c r="A22" s="4">
        <v>38834</v>
      </c>
      <c r="B22" s="3">
        <v>239000</v>
      </c>
    </row>
    <row r="23" spans="1:2" x14ac:dyDescent="0.25">
      <c r="A23" s="4">
        <v>38839</v>
      </c>
      <c r="B23" s="3">
        <v>192400</v>
      </c>
    </row>
    <row r="24" spans="1:2" x14ac:dyDescent="0.25">
      <c r="A24" s="4">
        <v>38841</v>
      </c>
      <c r="B24" s="3">
        <v>252800</v>
      </c>
    </row>
    <row r="25" spans="1:2" x14ac:dyDescent="0.25">
      <c r="A25" s="4">
        <v>38842</v>
      </c>
      <c r="B25" s="3">
        <v>28500</v>
      </c>
    </row>
    <row r="26" spans="1:2" x14ac:dyDescent="0.25">
      <c r="A26" s="4">
        <v>38845</v>
      </c>
      <c r="B26" s="3">
        <v>12300</v>
      </c>
    </row>
    <row r="27" spans="1:2" x14ac:dyDescent="0.25">
      <c r="A27" s="4">
        <v>38846</v>
      </c>
      <c r="B27" s="3">
        <v>169400</v>
      </c>
    </row>
    <row r="28" spans="1:2" x14ac:dyDescent="0.25">
      <c r="A28" s="4">
        <v>38848</v>
      </c>
      <c r="B28" s="3">
        <v>42700</v>
      </c>
    </row>
    <row r="29" spans="1:2" x14ac:dyDescent="0.25">
      <c r="A29" s="4">
        <v>38924</v>
      </c>
      <c r="B29" s="3">
        <v>12600</v>
      </c>
    </row>
    <row r="30" spans="1:2" x14ac:dyDescent="0.25">
      <c r="A30" s="4">
        <v>38931</v>
      </c>
      <c r="B30" s="3">
        <v>117700</v>
      </c>
    </row>
    <row r="31" spans="1:2" x14ac:dyDescent="0.25">
      <c r="A31" s="4">
        <v>38937</v>
      </c>
      <c r="B31" s="3">
        <v>90400</v>
      </c>
    </row>
    <row r="32" spans="1:2" x14ac:dyDescent="0.25">
      <c r="A32" s="4">
        <v>38938</v>
      </c>
      <c r="B32" s="3">
        <v>203100</v>
      </c>
    </row>
    <row r="33" spans="1:2" x14ac:dyDescent="0.25">
      <c r="A33" s="4">
        <v>38939</v>
      </c>
      <c r="B33" s="3">
        <v>699700</v>
      </c>
    </row>
    <row r="34" spans="1:2" x14ac:dyDescent="0.25">
      <c r="A34" s="4">
        <v>38943</v>
      </c>
      <c r="B34" s="3">
        <v>157300</v>
      </c>
    </row>
    <row r="35" spans="1:2" x14ac:dyDescent="0.25">
      <c r="A35" s="4">
        <v>38944</v>
      </c>
      <c r="B35" s="3">
        <v>989400</v>
      </c>
    </row>
    <row r="36" spans="1:2" x14ac:dyDescent="0.25">
      <c r="A36" s="4">
        <v>38945</v>
      </c>
      <c r="B36" s="3">
        <v>639200</v>
      </c>
    </row>
    <row r="37" spans="1:2" x14ac:dyDescent="0.25">
      <c r="A37" s="4">
        <v>38946</v>
      </c>
      <c r="B37" s="3">
        <v>649700</v>
      </c>
    </row>
    <row r="38" spans="1:2" x14ac:dyDescent="0.25">
      <c r="A38" s="4">
        <v>38949</v>
      </c>
      <c r="B38" s="3">
        <v>24100</v>
      </c>
    </row>
    <row r="39" spans="1:2" x14ac:dyDescent="0.25">
      <c r="A39" s="4">
        <v>38951</v>
      </c>
      <c r="B39" s="3">
        <v>757600</v>
      </c>
    </row>
    <row r="40" spans="1:2" x14ac:dyDescent="0.25">
      <c r="A40" s="4">
        <v>38952</v>
      </c>
      <c r="B40" s="3">
        <v>259700</v>
      </c>
    </row>
    <row r="41" spans="1:2" x14ac:dyDescent="0.25">
      <c r="A41" s="4">
        <v>38953</v>
      </c>
      <c r="B41" s="3">
        <v>834900</v>
      </c>
    </row>
    <row r="42" spans="1:2" x14ac:dyDescent="0.25">
      <c r="A42" s="4">
        <v>38954</v>
      </c>
      <c r="B42" s="3">
        <v>4800</v>
      </c>
    </row>
    <row r="43" spans="1:2" x14ac:dyDescent="0.25">
      <c r="A43" s="4">
        <v>38958</v>
      </c>
      <c r="B43" s="3">
        <v>523300</v>
      </c>
    </row>
    <row r="44" spans="1:2" x14ac:dyDescent="0.25">
      <c r="A44" s="4">
        <v>38959</v>
      </c>
      <c r="B44" s="3">
        <v>64300</v>
      </c>
    </row>
    <row r="45" spans="1:2" x14ac:dyDescent="0.25">
      <c r="A45" s="4">
        <v>38960</v>
      </c>
      <c r="B45" s="3">
        <v>465800</v>
      </c>
    </row>
    <row r="46" spans="1:2" x14ac:dyDescent="0.25">
      <c r="A46" s="4">
        <v>38961</v>
      </c>
      <c r="B46" s="3">
        <v>38100</v>
      </c>
    </row>
    <row r="47" spans="1:2" x14ac:dyDescent="0.25">
      <c r="A47" s="4">
        <v>38965</v>
      </c>
      <c r="B47" s="3">
        <v>41900</v>
      </c>
    </row>
    <row r="48" spans="1:2" x14ac:dyDescent="0.25">
      <c r="A48" s="4">
        <v>38966</v>
      </c>
      <c r="B48" s="3">
        <v>352400</v>
      </c>
    </row>
    <row r="49" spans="1:2" x14ac:dyDescent="0.25">
      <c r="A49" s="4">
        <v>38972</v>
      </c>
      <c r="B49" s="3">
        <v>389700</v>
      </c>
    </row>
    <row r="50" spans="1:2" x14ac:dyDescent="0.25">
      <c r="A50" s="4">
        <v>38974</v>
      </c>
      <c r="B50" s="3">
        <v>259200</v>
      </c>
    </row>
    <row r="51" spans="1:2" x14ac:dyDescent="0.25">
      <c r="A51" s="4">
        <v>38978</v>
      </c>
      <c r="B51" s="3">
        <v>172000</v>
      </c>
    </row>
    <row r="52" spans="1:2" x14ac:dyDescent="0.25">
      <c r="A52" s="4">
        <v>38979</v>
      </c>
      <c r="B52" s="3">
        <v>625100</v>
      </c>
    </row>
    <row r="53" spans="1:2" x14ac:dyDescent="0.25">
      <c r="A53" s="4">
        <v>38980</v>
      </c>
      <c r="B53" s="3">
        <v>504000</v>
      </c>
    </row>
    <row r="54" spans="1:2" x14ac:dyDescent="0.25">
      <c r="A54" s="4">
        <v>38981</v>
      </c>
      <c r="B54" s="3">
        <v>554500</v>
      </c>
    </row>
    <row r="55" spans="1:2" x14ac:dyDescent="0.25">
      <c r="A55" s="4">
        <v>38986</v>
      </c>
      <c r="B55" s="3">
        <v>282100</v>
      </c>
    </row>
    <row r="56" spans="1:2" x14ac:dyDescent="0.25">
      <c r="A56" s="4">
        <v>38987</v>
      </c>
      <c r="B56" s="3">
        <v>361300</v>
      </c>
    </row>
    <row r="57" spans="1:2" x14ac:dyDescent="0.25">
      <c r="A57" s="4">
        <v>38988</v>
      </c>
      <c r="B57" s="3">
        <v>171600</v>
      </c>
    </row>
    <row r="58" spans="1:2" x14ac:dyDescent="0.25">
      <c r="A58" s="4">
        <v>38992</v>
      </c>
      <c r="B58" s="3">
        <v>235100</v>
      </c>
    </row>
    <row r="59" spans="1:2" x14ac:dyDescent="0.25">
      <c r="A59" s="4">
        <v>38993</v>
      </c>
      <c r="B59" s="3">
        <v>109700</v>
      </c>
    </row>
    <row r="60" spans="1:2" x14ac:dyDescent="0.25">
      <c r="A60" s="4">
        <v>38994</v>
      </c>
      <c r="B60" s="3">
        <v>498400</v>
      </c>
    </row>
    <row r="61" spans="1:2" x14ac:dyDescent="0.25">
      <c r="A61" s="4">
        <v>38995</v>
      </c>
      <c r="B61" s="3">
        <v>219800</v>
      </c>
    </row>
    <row r="62" spans="1:2" x14ac:dyDescent="0.25">
      <c r="A62" s="4">
        <v>38996</v>
      </c>
      <c r="B62" s="3">
        <v>6800</v>
      </c>
    </row>
    <row r="63" spans="1:2" x14ac:dyDescent="0.25">
      <c r="A63" s="4">
        <v>38999</v>
      </c>
      <c r="B63" s="3">
        <v>256200</v>
      </c>
    </row>
    <row r="64" spans="1:2" x14ac:dyDescent="0.25">
      <c r="A64" s="4">
        <v>39000</v>
      </c>
      <c r="B64" s="3">
        <v>88500</v>
      </c>
    </row>
    <row r="65" spans="1:2" x14ac:dyDescent="0.25">
      <c r="A65" s="4">
        <v>39001</v>
      </c>
      <c r="B65" s="3">
        <v>734200</v>
      </c>
    </row>
    <row r="66" spans="1:2" x14ac:dyDescent="0.25">
      <c r="A66" s="4">
        <v>39002</v>
      </c>
      <c r="B66" s="3">
        <v>186100</v>
      </c>
    </row>
    <row r="67" spans="1:2" x14ac:dyDescent="0.25">
      <c r="A67" s="4">
        <v>39003</v>
      </c>
      <c r="B67" s="3">
        <v>21200</v>
      </c>
    </row>
    <row r="68" spans="1:2" x14ac:dyDescent="0.25">
      <c r="A68" s="4">
        <v>39006</v>
      </c>
      <c r="B68" s="3">
        <v>637000</v>
      </c>
    </row>
    <row r="69" spans="1:2" x14ac:dyDescent="0.25">
      <c r="A69" s="4">
        <v>39007</v>
      </c>
      <c r="B69" s="3">
        <v>250900</v>
      </c>
    </row>
    <row r="70" spans="1:2" x14ac:dyDescent="0.25">
      <c r="A70" s="4">
        <v>39008</v>
      </c>
      <c r="B70" s="3">
        <v>969100</v>
      </c>
    </row>
    <row r="71" spans="1:2" x14ac:dyDescent="0.25">
      <c r="A71" s="4">
        <v>39009</v>
      </c>
      <c r="B71" s="3">
        <v>421200</v>
      </c>
    </row>
    <row r="72" spans="1:2" x14ac:dyDescent="0.25">
      <c r="A72" s="4">
        <v>39013</v>
      </c>
      <c r="B72" s="3">
        <v>634400</v>
      </c>
    </row>
    <row r="73" spans="1:2" x14ac:dyDescent="0.25">
      <c r="A73" s="4">
        <v>39014</v>
      </c>
      <c r="B73" s="3">
        <v>266000</v>
      </c>
    </row>
    <row r="74" spans="1:2" x14ac:dyDescent="0.25">
      <c r="A74" s="4">
        <v>39015</v>
      </c>
      <c r="B74" s="3">
        <v>479900</v>
      </c>
    </row>
    <row r="75" spans="1:2" x14ac:dyDescent="0.25">
      <c r="A75" s="4">
        <v>39016</v>
      </c>
      <c r="B75" s="3">
        <v>523100</v>
      </c>
    </row>
    <row r="76" spans="1:2" x14ac:dyDescent="0.25">
      <c r="A76" s="4">
        <v>39020</v>
      </c>
      <c r="B76" s="3">
        <v>87000</v>
      </c>
    </row>
    <row r="77" spans="1:2" x14ac:dyDescent="0.25">
      <c r="A77" s="4">
        <v>39021</v>
      </c>
      <c r="B77" s="3">
        <v>278800</v>
      </c>
    </row>
    <row r="78" spans="1:2" x14ac:dyDescent="0.25">
      <c r="A78" s="4">
        <v>39022</v>
      </c>
      <c r="B78" s="3">
        <v>117300</v>
      </c>
    </row>
    <row r="79" spans="1:2" x14ac:dyDescent="0.25">
      <c r="A79" s="4">
        <v>39023</v>
      </c>
      <c r="B79" s="3">
        <v>78800</v>
      </c>
    </row>
    <row r="80" spans="1:2" x14ac:dyDescent="0.25">
      <c r="A80" s="4">
        <v>39028</v>
      </c>
      <c r="B80" s="3">
        <v>328000</v>
      </c>
    </row>
    <row r="81" spans="1:2" x14ac:dyDescent="0.25">
      <c r="A81" s="4">
        <v>39029</v>
      </c>
      <c r="B81" s="3">
        <v>120800</v>
      </c>
    </row>
    <row r="82" spans="1:2" x14ac:dyDescent="0.25">
      <c r="A82" s="4">
        <v>39030</v>
      </c>
      <c r="B82" s="3">
        <v>74500</v>
      </c>
    </row>
    <row r="83" spans="1:2" x14ac:dyDescent="0.25">
      <c r="A83" s="4">
        <v>39034</v>
      </c>
      <c r="B83" s="3">
        <v>190400</v>
      </c>
    </row>
    <row r="84" spans="1:2" x14ac:dyDescent="0.25">
      <c r="A84" s="4">
        <v>39035</v>
      </c>
      <c r="B84" s="3">
        <v>398600</v>
      </c>
    </row>
    <row r="85" spans="1:2" x14ac:dyDescent="0.25">
      <c r="A85" s="4">
        <v>39036</v>
      </c>
      <c r="B85" s="3">
        <v>172900</v>
      </c>
    </row>
    <row r="86" spans="1:2" x14ac:dyDescent="0.25">
      <c r="A86" s="4">
        <v>39037</v>
      </c>
      <c r="B86" s="3">
        <v>116200</v>
      </c>
    </row>
    <row r="87" spans="1:2" x14ac:dyDescent="0.25">
      <c r="A87" s="4">
        <v>39041</v>
      </c>
      <c r="B87" s="3">
        <v>23900</v>
      </c>
    </row>
    <row r="88" spans="1:2" x14ac:dyDescent="0.25">
      <c r="A88" s="4">
        <v>39062</v>
      </c>
      <c r="B88" s="3">
        <v>54800</v>
      </c>
    </row>
    <row r="89" spans="1:2" x14ac:dyDescent="0.25">
      <c r="A89" s="4">
        <v>39064</v>
      </c>
      <c r="B89" s="3">
        <v>13400</v>
      </c>
    </row>
    <row r="90" spans="1:2" x14ac:dyDescent="0.25">
      <c r="A90" s="4">
        <v>39069</v>
      </c>
      <c r="B90" s="3">
        <v>53800</v>
      </c>
    </row>
    <row r="91" spans="1:2" x14ac:dyDescent="0.25">
      <c r="A91" s="4">
        <v>39070</v>
      </c>
      <c r="B91" s="3">
        <v>21400</v>
      </c>
    </row>
    <row r="92" spans="1:2" x14ac:dyDescent="0.25">
      <c r="A92" s="4">
        <v>39071</v>
      </c>
      <c r="B92" s="3">
        <v>68500</v>
      </c>
    </row>
    <row r="93" spans="1:2" x14ac:dyDescent="0.25">
      <c r="A93" s="4">
        <v>39091</v>
      </c>
      <c r="B93" s="3">
        <v>87500</v>
      </c>
    </row>
    <row r="94" spans="1:2" x14ac:dyDescent="0.25">
      <c r="A94" s="4">
        <v>39106</v>
      </c>
      <c r="B94" s="3">
        <v>10200</v>
      </c>
    </row>
    <row r="95" spans="1:2" x14ac:dyDescent="0.25">
      <c r="A95" s="4">
        <v>39112</v>
      </c>
      <c r="B95" s="3">
        <v>6900</v>
      </c>
    </row>
    <row r="96" spans="1:2" x14ac:dyDescent="0.25">
      <c r="A96" s="4">
        <v>39134</v>
      </c>
      <c r="B96" s="3">
        <v>40700</v>
      </c>
    </row>
    <row r="97" spans="1:2" x14ac:dyDescent="0.25">
      <c r="A97" s="4">
        <v>39176</v>
      </c>
      <c r="B97" s="3">
        <v>61600</v>
      </c>
    </row>
    <row r="98" spans="1:2" x14ac:dyDescent="0.25">
      <c r="A98" s="4">
        <v>39252</v>
      </c>
      <c r="B98" s="3">
        <v>35200</v>
      </c>
    </row>
    <row r="99" spans="1:2" x14ac:dyDescent="0.25">
      <c r="A99" s="4" t="s">
        <v>3962</v>
      </c>
      <c r="B99" s="3">
        <v>24897400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1280"/>
  <sheetViews>
    <sheetView topLeftCell="A1238" workbookViewId="0">
      <selection activeCell="O1247" sqref="O1247"/>
    </sheetView>
  </sheetViews>
  <sheetFormatPr defaultRowHeight="15" x14ac:dyDescent="0.25"/>
  <cols>
    <col min="2" max="2" width="31.5703125" customWidth="1"/>
    <col min="4" max="4" width="1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414</v>
      </c>
      <c r="B2" t="s">
        <v>9</v>
      </c>
      <c r="C2" t="s">
        <v>10</v>
      </c>
      <c r="D2" s="1">
        <v>39035</v>
      </c>
      <c r="E2">
        <v>7100</v>
      </c>
      <c r="F2" t="s">
        <v>11</v>
      </c>
      <c r="G2">
        <v>41.887903999999999</v>
      </c>
      <c r="H2">
        <v>-87.771063999999996</v>
      </c>
      <c r="I2" t="s">
        <v>12</v>
      </c>
    </row>
    <row r="3" spans="1:9" x14ac:dyDescent="0.25">
      <c r="A3">
        <v>176</v>
      </c>
      <c r="B3" t="s">
        <v>13</v>
      </c>
      <c r="C3" t="s">
        <v>14</v>
      </c>
      <c r="D3" s="1">
        <v>38804</v>
      </c>
      <c r="E3">
        <v>8600</v>
      </c>
      <c r="F3" t="s">
        <v>15</v>
      </c>
      <c r="G3">
        <v>41.756542000000003</v>
      </c>
      <c r="H3">
        <v>-87.617334999999997</v>
      </c>
      <c r="I3" t="s">
        <v>16</v>
      </c>
    </row>
    <row r="4" spans="1:9" x14ac:dyDescent="0.25">
      <c r="A4">
        <v>1367</v>
      </c>
      <c r="B4" t="s">
        <v>17</v>
      </c>
      <c r="C4" t="s">
        <v>18</v>
      </c>
      <c r="D4" s="1">
        <v>38953</v>
      </c>
      <c r="E4">
        <v>53500</v>
      </c>
      <c r="F4" t="s">
        <v>19</v>
      </c>
      <c r="G4">
        <v>41.792662999999997</v>
      </c>
      <c r="H4">
        <v>-87.582230999999993</v>
      </c>
      <c r="I4" t="s">
        <v>20</v>
      </c>
    </row>
    <row r="5" spans="1:9" x14ac:dyDescent="0.25">
      <c r="A5">
        <v>316</v>
      </c>
      <c r="B5" t="s">
        <v>21</v>
      </c>
      <c r="C5" t="s">
        <v>22</v>
      </c>
      <c r="D5" s="1">
        <v>38806</v>
      </c>
      <c r="E5">
        <v>700</v>
      </c>
      <c r="F5" t="s">
        <v>23</v>
      </c>
      <c r="G5">
        <v>41.849302000000002</v>
      </c>
      <c r="H5">
        <v>-87.622658000000001</v>
      </c>
      <c r="I5" t="s">
        <v>24</v>
      </c>
    </row>
    <row r="6" spans="1:9" x14ac:dyDescent="0.25">
      <c r="A6">
        <v>1294</v>
      </c>
      <c r="B6" t="s">
        <v>25</v>
      </c>
      <c r="C6" t="s">
        <v>26</v>
      </c>
      <c r="D6" s="1">
        <v>38958</v>
      </c>
      <c r="E6">
        <v>4200</v>
      </c>
      <c r="F6" t="s">
        <v>27</v>
      </c>
      <c r="G6">
        <v>41.659177</v>
      </c>
      <c r="H6">
        <v>-87.552111999999994</v>
      </c>
      <c r="I6" t="s">
        <v>28</v>
      </c>
    </row>
    <row r="7" spans="1:9" x14ac:dyDescent="0.25">
      <c r="A7">
        <v>507</v>
      </c>
      <c r="B7" t="s">
        <v>29</v>
      </c>
      <c r="C7" t="s">
        <v>10</v>
      </c>
      <c r="D7" s="1">
        <v>39009</v>
      </c>
      <c r="E7">
        <v>6900</v>
      </c>
      <c r="F7" t="s">
        <v>30</v>
      </c>
      <c r="G7">
        <v>41.885022999999997</v>
      </c>
      <c r="H7">
        <v>-87.675556</v>
      </c>
      <c r="I7" t="s">
        <v>31</v>
      </c>
    </row>
    <row r="8" spans="1:9" x14ac:dyDescent="0.25">
      <c r="A8">
        <v>691</v>
      </c>
      <c r="B8" t="s">
        <v>32</v>
      </c>
      <c r="C8" t="s">
        <v>33</v>
      </c>
      <c r="D8" s="1">
        <v>38944</v>
      </c>
      <c r="E8">
        <v>15600</v>
      </c>
      <c r="F8" t="s">
        <v>34</v>
      </c>
      <c r="G8">
        <v>41.992041999999998</v>
      </c>
      <c r="H8">
        <v>-87.714035999999993</v>
      </c>
      <c r="I8" t="s">
        <v>35</v>
      </c>
    </row>
    <row r="9" spans="1:9" x14ac:dyDescent="0.25">
      <c r="A9">
        <v>960</v>
      </c>
      <c r="B9" t="s">
        <v>36</v>
      </c>
      <c r="C9" t="s">
        <v>37</v>
      </c>
      <c r="D9" s="1">
        <v>38951</v>
      </c>
      <c r="E9">
        <v>26700</v>
      </c>
      <c r="F9" t="s">
        <v>38</v>
      </c>
      <c r="G9">
        <v>41.974888999999997</v>
      </c>
      <c r="H9">
        <v>-87.669587000000007</v>
      </c>
      <c r="I9" t="s">
        <v>39</v>
      </c>
    </row>
    <row r="10" spans="1:9" x14ac:dyDescent="0.25">
      <c r="A10">
        <v>85</v>
      </c>
      <c r="B10" t="s">
        <v>40</v>
      </c>
      <c r="C10" t="s">
        <v>41</v>
      </c>
      <c r="D10" s="1">
        <v>38839</v>
      </c>
      <c r="E10">
        <v>19300</v>
      </c>
      <c r="F10" t="s">
        <v>42</v>
      </c>
      <c r="G10">
        <v>41.777071999999997</v>
      </c>
      <c r="H10">
        <v>-87.625259999999997</v>
      </c>
      <c r="I10" t="s">
        <v>43</v>
      </c>
    </row>
    <row r="11" spans="1:9" x14ac:dyDescent="0.25">
      <c r="A11">
        <v>1116</v>
      </c>
      <c r="B11" t="s">
        <v>44</v>
      </c>
      <c r="C11" t="s">
        <v>45</v>
      </c>
      <c r="D11" s="1">
        <v>38981</v>
      </c>
      <c r="E11">
        <v>32300</v>
      </c>
      <c r="F11" t="s">
        <v>46</v>
      </c>
      <c r="G11">
        <v>41.890186</v>
      </c>
      <c r="H11">
        <v>-87.632548</v>
      </c>
      <c r="I11" t="s">
        <v>47</v>
      </c>
    </row>
    <row r="12" spans="1:9" x14ac:dyDescent="0.25">
      <c r="A12">
        <v>871</v>
      </c>
      <c r="B12" t="s">
        <v>48</v>
      </c>
      <c r="C12" t="s">
        <v>49</v>
      </c>
      <c r="D12" s="1">
        <v>38945</v>
      </c>
      <c r="E12">
        <v>16600</v>
      </c>
      <c r="F12" t="s">
        <v>50</v>
      </c>
      <c r="G12">
        <v>41.930850999999997</v>
      </c>
      <c r="H12">
        <v>-87.797915000000003</v>
      </c>
      <c r="I12" t="s">
        <v>51</v>
      </c>
    </row>
    <row r="13" spans="1:9" x14ac:dyDescent="0.25">
      <c r="A13">
        <v>674</v>
      </c>
      <c r="B13" t="s">
        <v>52</v>
      </c>
      <c r="C13" t="s">
        <v>37</v>
      </c>
      <c r="D13" s="1">
        <v>38958</v>
      </c>
      <c r="E13">
        <v>33400</v>
      </c>
      <c r="F13" t="s">
        <v>53</v>
      </c>
      <c r="G13">
        <v>41.955361000000003</v>
      </c>
      <c r="H13">
        <v>-87.669076000000004</v>
      </c>
      <c r="I13" t="s">
        <v>54</v>
      </c>
    </row>
    <row r="14" spans="1:9" x14ac:dyDescent="0.25">
      <c r="A14">
        <v>1104</v>
      </c>
      <c r="B14" t="s">
        <v>55</v>
      </c>
      <c r="C14" t="s">
        <v>56</v>
      </c>
      <c r="D14" s="1">
        <v>38987</v>
      </c>
      <c r="E14">
        <v>10700</v>
      </c>
      <c r="F14" t="s">
        <v>57</v>
      </c>
      <c r="G14">
        <v>41.892668</v>
      </c>
      <c r="H14">
        <v>-87.711349999999996</v>
      </c>
      <c r="I14" t="s">
        <v>58</v>
      </c>
    </row>
    <row r="15" spans="1:9" x14ac:dyDescent="0.25">
      <c r="A15">
        <v>397</v>
      </c>
      <c r="B15" t="s">
        <v>59</v>
      </c>
      <c r="C15" t="s">
        <v>60</v>
      </c>
      <c r="D15" s="1">
        <v>39001</v>
      </c>
      <c r="E15">
        <v>21500</v>
      </c>
      <c r="F15" t="s">
        <v>61</v>
      </c>
      <c r="G15">
        <v>41.773921999999999</v>
      </c>
      <c r="H15">
        <v>-87.673755999999997</v>
      </c>
      <c r="I15" t="s">
        <v>62</v>
      </c>
    </row>
    <row r="16" spans="1:9" x14ac:dyDescent="0.25">
      <c r="A16">
        <v>160</v>
      </c>
      <c r="B16" t="s">
        <v>63</v>
      </c>
      <c r="C16" t="s">
        <v>64</v>
      </c>
      <c r="D16" s="1">
        <v>38841</v>
      </c>
      <c r="E16">
        <v>2500</v>
      </c>
      <c r="F16" t="s">
        <v>65</v>
      </c>
      <c r="G16">
        <v>41.729261999999999</v>
      </c>
      <c r="H16">
        <v>-87.541841000000005</v>
      </c>
      <c r="I16" t="s">
        <v>66</v>
      </c>
    </row>
    <row r="17" spans="1:9" x14ac:dyDescent="0.25">
      <c r="A17">
        <v>1286</v>
      </c>
      <c r="B17" t="s">
        <v>67</v>
      </c>
      <c r="C17" t="s">
        <v>68</v>
      </c>
      <c r="D17" s="1">
        <v>38960</v>
      </c>
      <c r="E17">
        <v>31800</v>
      </c>
      <c r="F17" t="s">
        <v>69</v>
      </c>
      <c r="G17">
        <v>41.700823</v>
      </c>
      <c r="H17">
        <v>-87.642645000000002</v>
      </c>
      <c r="I17" t="s">
        <v>70</v>
      </c>
    </row>
    <row r="18" spans="1:9" x14ac:dyDescent="0.25">
      <c r="A18">
        <v>1260</v>
      </c>
      <c r="B18" t="s">
        <v>71</v>
      </c>
      <c r="C18" t="s">
        <v>72</v>
      </c>
      <c r="D18" s="1">
        <v>39001</v>
      </c>
      <c r="E18">
        <v>25000</v>
      </c>
      <c r="F18" t="s">
        <v>73</v>
      </c>
      <c r="G18">
        <v>41.788454000000002</v>
      </c>
      <c r="H18">
        <v>-87.606097000000005</v>
      </c>
      <c r="I18" t="s">
        <v>74</v>
      </c>
    </row>
    <row r="19" spans="1:9" x14ac:dyDescent="0.25">
      <c r="A19">
        <v>819</v>
      </c>
      <c r="B19" t="s">
        <v>75</v>
      </c>
      <c r="C19" t="s">
        <v>76</v>
      </c>
      <c r="D19" s="1">
        <v>38986</v>
      </c>
      <c r="E19">
        <v>11000</v>
      </c>
      <c r="F19" t="s">
        <v>77</v>
      </c>
      <c r="G19">
        <v>41.822851999999997</v>
      </c>
      <c r="H19">
        <v>-87.691118000000003</v>
      </c>
      <c r="I19" t="s">
        <v>78</v>
      </c>
    </row>
    <row r="20" spans="1:9" x14ac:dyDescent="0.25">
      <c r="A20">
        <v>119</v>
      </c>
      <c r="B20" t="s">
        <v>79</v>
      </c>
      <c r="C20" t="s">
        <v>68</v>
      </c>
      <c r="D20" s="1">
        <v>38797</v>
      </c>
      <c r="E20">
        <v>13500</v>
      </c>
      <c r="F20" t="s">
        <v>80</v>
      </c>
      <c r="G20">
        <v>41.771774999999998</v>
      </c>
      <c r="H20">
        <v>-87.644578999999993</v>
      </c>
      <c r="I20" t="s">
        <v>81</v>
      </c>
    </row>
    <row r="21" spans="1:9" x14ac:dyDescent="0.25">
      <c r="A21">
        <v>518</v>
      </c>
      <c r="B21" t="s">
        <v>82</v>
      </c>
      <c r="C21" t="s">
        <v>83</v>
      </c>
      <c r="D21" s="1">
        <v>38993</v>
      </c>
      <c r="E21">
        <v>18100</v>
      </c>
      <c r="F21" t="s">
        <v>84</v>
      </c>
      <c r="G21">
        <v>41.896749999999997</v>
      </c>
      <c r="H21">
        <v>-87.623095000000006</v>
      </c>
      <c r="I21" t="s">
        <v>85</v>
      </c>
    </row>
    <row r="22" spans="1:9" x14ac:dyDescent="0.25">
      <c r="A22">
        <v>1194</v>
      </c>
      <c r="B22" t="s">
        <v>86</v>
      </c>
      <c r="C22" t="s">
        <v>87</v>
      </c>
      <c r="D22" s="1">
        <v>39035</v>
      </c>
      <c r="E22">
        <v>15600</v>
      </c>
      <c r="F22" t="s">
        <v>88</v>
      </c>
      <c r="G22">
        <v>41.764347999999998</v>
      </c>
      <c r="H22">
        <v>-87.70478</v>
      </c>
      <c r="I22" t="s">
        <v>89</v>
      </c>
    </row>
    <row r="23" spans="1:9" x14ac:dyDescent="0.25">
      <c r="A23">
        <v>379</v>
      </c>
      <c r="B23" t="s">
        <v>90</v>
      </c>
      <c r="C23" t="s">
        <v>91</v>
      </c>
      <c r="D23" s="1">
        <v>38839</v>
      </c>
      <c r="E23">
        <v>3000</v>
      </c>
      <c r="F23" t="s">
        <v>92</v>
      </c>
      <c r="G23">
        <v>41.810689000000004</v>
      </c>
      <c r="H23">
        <v>-87.596855000000005</v>
      </c>
      <c r="I23" t="s">
        <v>93</v>
      </c>
    </row>
    <row r="24" spans="1:9" x14ac:dyDescent="0.25">
      <c r="A24">
        <v>1337</v>
      </c>
      <c r="B24" t="s">
        <v>94</v>
      </c>
      <c r="C24" t="s">
        <v>95</v>
      </c>
      <c r="D24" s="1">
        <v>38986</v>
      </c>
      <c r="E24">
        <v>17000</v>
      </c>
      <c r="F24" t="s">
        <v>96</v>
      </c>
      <c r="G24">
        <v>41.883192000000001</v>
      </c>
      <c r="H24">
        <v>-87.638103000000001</v>
      </c>
      <c r="I24" t="s">
        <v>97</v>
      </c>
    </row>
    <row r="25" spans="1:9" x14ac:dyDescent="0.25">
      <c r="A25">
        <v>914</v>
      </c>
      <c r="B25" t="s">
        <v>98</v>
      </c>
      <c r="C25" t="s">
        <v>99</v>
      </c>
      <c r="D25" s="1">
        <v>38943</v>
      </c>
      <c r="E25">
        <v>23600</v>
      </c>
      <c r="F25" t="s">
        <v>100</v>
      </c>
      <c r="G25">
        <v>41.946193000000001</v>
      </c>
      <c r="H25">
        <v>-87.741343999999998</v>
      </c>
      <c r="I25" t="s">
        <v>101</v>
      </c>
    </row>
    <row r="26" spans="1:9" x14ac:dyDescent="0.25">
      <c r="A26">
        <v>979</v>
      </c>
      <c r="B26" t="s">
        <v>102</v>
      </c>
      <c r="C26" t="s">
        <v>68</v>
      </c>
      <c r="D26" s="1">
        <v>39006</v>
      </c>
      <c r="E26">
        <v>18700</v>
      </c>
      <c r="F26" t="s">
        <v>103</v>
      </c>
      <c r="G26">
        <v>41.919237000000003</v>
      </c>
      <c r="H26">
        <v>-87.648548000000005</v>
      </c>
      <c r="I26" t="s">
        <v>104</v>
      </c>
    </row>
    <row r="27" spans="1:9" x14ac:dyDescent="0.25">
      <c r="A27">
        <v>365</v>
      </c>
      <c r="B27" t="s">
        <v>105</v>
      </c>
      <c r="C27" t="s">
        <v>106</v>
      </c>
      <c r="D27" s="1">
        <v>38841</v>
      </c>
      <c r="E27">
        <v>5000</v>
      </c>
      <c r="F27" t="s">
        <v>107</v>
      </c>
      <c r="G27">
        <v>41.766933000000002</v>
      </c>
      <c r="H27">
        <v>-87.610455999999999</v>
      </c>
      <c r="I27" t="s">
        <v>108</v>
      </c>
    </row>
    <row r="28" spans="1:9" x14ac:dyDescent="0.25">
      <c r="A28">
        <v>673</v>
      </c>
      <c r="B28" t="s">
        <v>109</v>
      </c>
      <c r="C28" t="s">
        <v>60</v>
      </c>
      <c r="D28" s="1">
        <v>38945</v>
      </c>
      <c r="E28">
        <v>13000</v>
      </c>
      <c r="F28" t="s">
        <v>110</v>
      </c>
      <c r="G28">
        <v>41.963061000000003</v>
      </c>
      <c r="H28">
        <v>-87.679018999999997</v>
      </c>
      <c r="I28" t="s">
        <v>111</v>
      </c>
    </row>
    <row r="29" spans="1:9" x14ac:dyDescent="0.25">
      <c r="A29">
        <v>1111</v>
      </c>
      <c r="B29" t="s">
        <v>112</v>
      </c>
      <c r="C29" t="s">
        <v>113</v>
      </c>
      <c r="D29" s="1">
        <v>38988</v>
      </c>
      <c r="E29">
        <v>11300</v>
      </c>
      <c r="F29" t="s">
        <v>114</v>
      </c>
      <c r="G29">
        <v>41.878110999999997</v>
      </c>
      <c r="H29">
        <v>-87.634405000000001</v>
      </c>
      <c r="I29" t="s">
        <v>115</v>
      </c>
    </row>
    <row r="30" spans="1:9" x14ac:dyDescent="0.25">
      <c r="A30">
        <v>277</v>
      </c>
      <c r="B30" t="s">
        <v>116</v>
      </c>
      <c r="C30" t="s">
        <v>117</v>
      </c>
      <c r="D30" s="1">
        <v>38834</v>
      </c>
      <c r="E30">
        <v>33800</v>
      </c>
      <c r="F30" t="s">
        <v>118</v>
      </c>
      <c r="G30">
        <v>41.794243999999999</v>
      </c>
      <c r="H30">
        <v>-87.648908000000006</v>
      </c>
      <c r="I30" t="s">
        <v>119</v>
      </c>
    </row>
    <row r="31" spans="1:9" x14ac:dyDescent="0.25">
      <c r="A31">
        <v>961</v>
      </c>
      <c r="B31" t="s">
        <v>120</v>
      </c>
      <c r="C31" t="s">
        <v>121</v>
      </c>
      <c r="D31" s="1">
        <v>39006</v>
      </c>
      <c r="E31">
        <v>19200</v>
      </c>
      <c r="F31" t="s">
        <v>122</v>
      </c>
      <c r="G31">
        <v>41.939715</v>
      </c>
      <c r="H31">
        <v>-87.667323999999994</v>
      </c>
      <c r="I31" t="s">
        <v>123</v>
      </c>
    </row>
    <row r="32" spans="1:9" x14ac:dyDescent="0.25">
      <c r="A32">
        <v>557</v>
      </c>
      <c r="B32" t="s">
        <v>124</v>
      </c>
      <c r="C32" t="s">
        <v>95</v>
      </c>
      <c r="D32" s="1">
        <v>38987</v>
      </c>
      <c r="E32">
        <v>19000</v>
      </c>
      <c r="F32" t="s">
        <v>125</v>
      </c>
      <c r="G32">
        <v>41.883161999999999</v>
      </c>
      <c r="H32">
        <v>-87.644644</v>
      </c>
      <c r="I32" t="s">
        <v>126</v>
      </c>
    </row>
    <row r="33" spans="1:9" x14ac:dyDescent="0.25">
      <c r="A33">
        <v>1170</v>
      </c>
      <c r="B33" t="s">
        <v>127</v>
      </c>
      <c r="C33" t="s">
        <v>128</v>
      </c>
      <c r="D33" s="1">
        <v>38974</v>
      </c>
      <c r="E33">
        <v>9100</v>
      </c>
      <c r="F33" t="s">
        <v>129</v>
      </c>
      <c r="G33">
        <v>41.852620999999999</v>
      </c>
      <c r="H33">
        <v>-87.715027000000006</v>
      </c>
      <c r="I33" t="s">
        <v>130</v>
      </c>
    </row>
    <row r="34" spans="1:9" x14ac:dyDescent="0.25">
      <c r="A34">
        <v>1034</v>
      </c>
      <c r="B34" t="s">
        <v>131</v>
      </c>
      <c r="C34" t="s">
        <v>132</v>
      </c>
      <c r="D34" s="1">
        <v>39013</v>
      </c>
      <c r="E34">
        <v>20600</v>
      </c>
      <c r="F34" t="s">
        <v>133</v>
      </c>
      <c r="G34">
        <v>41.889648999999999</v>
      </c>
      <c r="H34">
        <v>-87.755407000000005</v>
      </c>
      <c r="I34" t="s">
        <v>134</v>
      </c>
    </row>
    <row r="35" spans="1:9" x14ac:dyDescent="0.25">
      <c r="A35">
        <v>506</v>
      </c>
      <c r="B35" t="s">
        <v>135</v>
      </c>
      <c r="C35" t="s">
        <v>136</v>
      </c>
      <c r="D35" s="1">
        <v>39002</v>
      </c>
      <c r="E35">
        <v>13200</v>
      </c>
      <c r="F35" t="s">
        <v>137</v>
      </c>
      <c r="G35">
        <v>41.881177000000001</v>
      </c>
      <c r="H35">
        <v>-87.685400000000001</v>
      </c>
      <c r="I35" t="s">
        <v>138</v>
      </c>
    </row>
    <row r="36" spans="1:9" x14ac:dyDescent="0.25">
      <c r="A36">
        <v>259</v>
      </c>
      <c r="B36" t="s">
        <v>139</v>
      </c>
      <c r="C36" t="s">
        <v>140</v>
      </c>
      <c r="D36" s="1">
        <v>38805</v>
      </c>
      <c r="E36">
        <v>6100</v>
      </c>
      <c r="F36" t="s">
        <v>141</v>
      </c>
      <c r="G36">
        <v>41.815857999999999</v>
      </c>
      <c r="H36">
        <v>-87.666235</v>
      </c>
      <c r="I36" t="s">
        <v>142</v>
      </c>
    </row>
    <row r="37" spans="1:9" x14ac:dyDescent="0.25">
      <c r="A37">
        <v>1011</v>
      </c>
      <c r="B37" t="s">
        <v>143</v>
      </c>
      <c r="C37" t="s">
        <v>95</v>
      </c>
      <c r="D37" s="1">
        <v>38979</v>
      </c>
      <c r="E37">
        <v>9500</v>
      </c>
      <c r="F37" t="s">
        <v>144</v>
      </c>
      <c r="G37">
        <v>41.883107000000003</v>
      </c>
      <c r="H37">
        <v>-87.649602000000002</v>
      </c>
      <c r="I37" t="s">
        <v>145</v>
      </c>
    </row>
    <row r="38" spans="1:9" x14ac:dyDescent="0.25">
      <c r="A38">
        <v>2</v>
      </c>
      <c r="B38" t="s">
        <v>146</v>
      </c>
      <c r="C38" t="s">
        <v>147</v>
      </c>
      <c r="D38" s="1">
        <v>38785</v>
      </c>
      <c r="E38">
        <v>14600</v>
      </c>
      <c r="F38" t="s">
        <v>148</v>
      </c>
      <c r="G38">
        <v>41.764876999999998</v>
      </c>
      <c r="H38">
        <v>-87.666634999999999</v>
      </c>
      <c r="I38" t="s">
        <v>149</v>
      </c>
    </row>
    <row r="39" spans="1:9" x14ac:dyDescent="0.25">
      <c r="A39">
        <v>1275</v>
      </c>
      <c r="B39" t="s">
        <v>150</v>
      </c>
      <c r="C39" t="s">
        <v>151</v>
      </c>
      <c r="D39" s="1">
        <v>38937</v>
      </c>
      <c r="E39">
        <v>21900</v>
      </c>
      <c r="F39" t="s">
        <v>152</v>
      </c>
      <c r="G39">
        <v>41.994183999999997</v>
      </c>
      <c r="H39">
        <v>-87.748337000000006</v>
      </c>
      <c r="I39" t="s">
        <v>153</v>
      </c>
    </row>
    <row r="40" spans="1:9" x14ac:dyDescent="0.25">
      <c r="A40">
        <v>839</v>
      </c>
      <c r="B40" t="s">
        <v>154</v>
      </c>
      <c r="C40" t="s">
        <v>155</v>
      </c>
      <c r="D40" s="1">
        <v>38981</v>
      </c>
      <c r="E40">
        <v>37700</v>
      </c>
      <c r="F40" t="s">
        <v>156</v>
      </c>
      <c r="G40">
        <v>41.892387999999997</v>
      </c>
      <c r="H40">
        <v>-87.634088000000006</v>
      </c>
      <c r="I40" t="s">
        <v>157</v>
      </c>
    </row>
    <row r="41" spans="1:9" x14ac:dyDescent="0.25">
      <c r="A41">
        <v>598</v>
      </c>
      <c r="B41" t="s">
        <v>158</v>
      </c>
      <c r="C41" t="s">
        <v>159</v>
      </c>
      <c r="D41" s="1">
        <v>38939</v>
      </c>
      <c r="E41">
        <v>24200</v>
      </c>
      <c r="F41" t="s">
        <v>160</v>
      </c>
      <c r="G41">
        <v>41.780313999999997</v>
      </c>
      <c r="H41">
        <v>-87.703171999999995</v>
      </c>
      <c r="I41" t="s">
        <v>161</v>
      </c>
    </row>
    <row r="42" spans="1:9" x14ac:dyDescent="0.25">
      <c r="A42">
        <v>715</v>
      </c>
      <c r="B42" t="s">
        <v>162</v>
      </c>
      <c r="C42" t="s">
        <v>163</v>
      </c>
      <c r="D42" s="1">
        <v>38980</v>
      </c>
      <c r="E42">
        <v>16500</v>
      </c>
      <c r="F42" t="s">
        <v>164</v>
      </c>
      <c r="G42">
        <v>41.897747000000003</v>
      </c>
      <c r="H42">
        <v>-87.631275000000002</v>
      </c>
      <c r="I42" t="s">
        <v>165</v>
      </c>
    </row>
    <row r="43" spans="1:9" x14ac:dyDescent="0.25">
      <c r="A43">
        <v>106</v>
      </c>
      <c r="B43" t="s">
        <v>166</v>
      </c>
      <c r="C43" t="s">
        <v>37</v>
      </c>
      <c r="D43" s="1">
        <v>38797</v>
      </c>
      <c r="E43">
        <v>26300</v>
      </c>
      <c r="F43" t="s">
        <v>167</v>
      </c>
      <c r="G43">
        <v>41.757724000000003</v>
      </c>
      <c r="H43">
        <v>-87.663607999999996</v>
      </c>
      <c r="I43" t="s">
        <v>168</v>
      </c>
    </row>
    <row r="44" spans="1:9" x14ac:dyDescent="0.25">
      <c r="A44">
        <v>1199</v>
      </c>
      <c r="B44" t="s">
        <v>169</v>
      </c>
      <c r="C44" t="s">
        <v>170</v>
      </c>
      <c r="D44" s="1">
        <v>38939</v>
      </c>
      <c r="E44">
        <v>30600</v>
      </c>
      <c r="F44" t="s">
        <v>171</v>
      </c>
      <c r="G44">
        <v>41.815505000000002</v>
      </c>
      <c r="H44">
        <v>-87.701938999999996</v>
      </c>
      <c r="I44" t="s">
        <v>172</v>
      </c>
    </row>
    <row r="45" spans="1:9" x14ac:dyDescent="0.25">
      <c r="A45">
        <v>520</v>
      </c>
      <c r="B45" t="s">
        <v>173</v>
      </c>
      <c r="C45" t="s">
        <v>174</v>
      </c>
      <c r="D45" s="1">
        <v>38980</v>
      </c>
      <c r="E45">
        <v>10500</v>
      </c>
      <c r="F45" t="s">
        <v>175</v>
      </c>
      <c r="G45">
        <v>41.876846</v>
      </c>
      <c r="H45">
        <v>-87.633902000000006</v>
      </c>
      <c r="I45" t="s">
        <v>176</v>
      </c>
    </row>
    <row r="46" spans="1:9" x14ac:dyDescent="0.25">
      <c r="A46">
        <v>384</v>
      </c>
      <c r="B46" t="s">
        <v>177</v>
      </c>
      <c r="C46" t="s">
        <v>178</v>
      </c>
      <c r="D46" s="1">
        <v>39022</v>
      </c>
      <c r="E46">
        <v>8300</v>
      </c>
      <c r="F46" t="s">
        <v>179</v>
      </c>
      <c r="G46">
        <v>41.702419999999996</v>
      </c>
      <c r="H46">
        <v>-87.628152999999998</v>
      </c>
      <c r="I46" t="s">
        <v>180</v>
      </c>
    </row>
    <row r="47" spans="1:9" x14ac:dyDescent="0.25">
      <c r="A47">
        <v>1297</v>
      </c>
      <c r="B47" t="s">
        <v>181</v>
      </c>
      <c r="C47" t="s">
        <v>182</v>
      </c>
      <c r="D47" s="1">
        <v>39008</v>
      </c>
      <c r="E47">
        <v>13700</v>
      </c>
      <c r="F47" t="s">
        <v>183</v>
      </c>
      <c r="G47">
        <v>41.722709000000002</v>
      </c>
      <c r="H47">
        <v>-87.555869999999999</v>
      </c>
      <c r="I47" t="s">
        <v>184</v>
      </c>
    </row>
    <row r="48" spans="1:9" x14ac:dyDescent="0.25">
      <c r="A48">
        <v>442</v>
      </c>
      <c r="B48" t="s">
        <v>185</v>
      </c>
      <c r="C48" t="s">
        <v>186</v>
      </c>
      <c r="D48" s="1">
        <v>38939</v>
      </c>
      <c r="E48">
        <v>27600</v>
      </c>
      <c r="F48" t="s">
        <v>187</v>
      </c>
      <c r="G48">
        <v>41.975299999999997</v>
      </c>
      <c r="H48">
        <v>-87.750238999999993</v>
      </c>
      <c r="I48" t="s">
        <v>188</v>
      </c>
    </row>
    <row r="49" spans="1:9" x14ac:dyDescent="0.25">
      <c r="A49">
        <v>1050</v>
      </c>
      <c r="B49" t="s">
        <v>189</v>
      </c>
      <c r="C49" t="s">
        <v>190</v>
      </c>
      <c r="D49" s="1">
        <v>38980</v>
      </c>
      <c r="E49">
        <v>11700</v>
      </c>
      <c r="F49" t="s">
        <v>191</v>
      </c>
      <c r="G49">
        <v>41.879283999999998</v>
      </c>
      <c r="H49">
        <v>-87.641795999999999</v>
      </c>
      <c r="I49" t="s">
        <v>192</v>
      </c>
    </row>
    <row r="50" spans="1:9" x14ac:dyDescent="0.25">
      <c r="A50">
        <v>193</v>
      </c>
      <c r="B50" t="s">
        <v>193</v>
      </c>
      <c r="C50" t="s">
        <v>194</v>
      </c>
      <c r="D50" s="1">
        <v>38804</v>
      </c>
      <c r="E50">
        <v>9000</v>
      </c>
      <c r="F50" t="s">
        <v>195</v>
      </c>
      <c r="G50">
        <v>41.744086000000003</v>
      </c>
      <c r="H50">
        <v>-87.595314999999999</v>
      </c>
      <c r="I50" t="s">
        <v>196</v>
      </c>
    </row>
    <row r="51" spans="1:9" x14ac:dyDescent="0.25">
      <c r="A51">
        <v>1308</v>
      </c>
      <c r="B51" t="s">
        <v>197</v>
      </c>
      <c r="C51" t="s">
        <v>198</v>
      </c>
      <c r="D51" s="1">
        <v>38966</v>
      </c>
      <c r="E51">
        <v>8200</v>
      </c>
      <c r="F51" t="s">
        <v>199</v>
      </c>
      <c r="G51">
        <v>41.699095999999997</v>
      </c>
      <c r="H51">
        <v>-87.677700000000002</v>
      </c>
      <c r="I51" t="s">
        <v>200</v>
      </c>
    </row>
    <row r="52" spans="1:9" x14ac:dyDescent="0.25">
      <c r="A52">
        <v>562</v>
      </c>
      <c r="B52" t="s">
        <v>201</v>
      </c>
      <c r="C52" t="s">
        <v>202</v>
      </c>
      <c r="D52" s="1">
        <v>38945</v>
      </c>
      <c r="E52">
        <v>37900</v>
      </c>
      <c r="F52" t="s">
        <v>203</v>
      </c>
      <c r="G52">
        <v>41.924461999999998</v>
      </c>
      <c r="H52">
        <v>-87.728690999999998</v>
      </c>
      <c r="I52" t="s">
        <v>204</v>
      </c>
    </row>
    <row r="53" spans="1:9" x14ac:dyDescent="0.25">
      <c r="A53">
        <v>1250</v>
      </c>
      <c r="B53" t="s">
        <v>205</v>
      </c>
      <c r="C53" t="s">
        <v>206</v>
      </c>
      <c r="D53" s="1">
        <v>39002</v>
      </c>
      <c r="E53">
        <v>16600</v>
      </c>
      <c r="F53" t="s">
        <v>207</v>
      </c>
      <c r="G53">
        <v>41.838445</v>
      </c>
      <c r="H53">
        <v>-87.615498000000002</v>
      </c>
      <c r="I53" t="s">
        <v>208</v>
      </c>
    </row>
    <row r="54" spans="1:9" x14ac:dyDescent="0.25">
      <c r="A54">
        <v>625</v>
      </c>
      <c r="B54" t="s">
        <v>209</v>
      </c>
      <c r="C54" t="s">
        <v>210</v>
      </c>
      <c r="D54" s="1">
        <v>39013</v>
      </c>
      <c r="E54">
        <v>14600</v>
      </c>
      <c r="F54" t="s">
        <v>211</v>
      </c>
      <c r="G54">
        <v>41.918295000000001</v>
      </c>
      <c r="H54">
        <v>-87.689797999999996</v>
      </c>
      <c r="I54" t="s">
        <v>212</v>
      </c>
    </row>
    <row r="55" spans="1:9" x14ac:dyDescent="0.25">
      <c r="A55">
        <v>821</v>
      </c>
      <c r="B55" t="s">
        <v>213</v>
      </c>
      <c r="C55" t="s">
        <v>214</v>
      </c>
      <c r="D55" s="1">
        <v>39035</v>
      </c>
      <c r="E55">
        <v>23200</v>
      </c>
      <c r="F55" t="s">
        <v>215</v>
      </c>
      <c r="G55">
        <v>41.851522000000003</v>
      </c>
      <c r="H55">
        <v>-87.726496999999995</v>
      </c>
      <c r="I55" t="s">
        <v>216</v>
      </c>
    </row>
    <row r="56" spans="1:9" x14ac:dyDescent="0.25">
      <c r="A56">
        <v>1081</v>
      </c>
      <c r="B56" t="s">
        <v>217</v>
      </c>
      <c r="C56" t="s">
        <v>60</v>
      </c>
      <c r="D56" s="1">
        <v>38946</v>
      </c>
      <c r="E56">
        <v>21500</v>
      </c>
      <c r="F56" t="s">
        <v>218</v>
      </c>
      <c r="G56">
        <v>41.877445999999999</v>
      </c>
      <c r="H56">
        <v>-87.676545000000004</v>
      </c>
      <c r="I56" t="s">
        <v>219</v>
      </c>
    </row>
    <row r="57" spans="1:9" x14ac:dyDescent="0.25">
      <c r="A57">
        <v>136</v>
      </c>
      <c r="B57" t="s">
        <v>220</v>
      </c>
      <c r="C57" t="s">
        <v>221</v>
      </c>
      <c r="D57" s="1">
        <v>38799</v>
      </c>
      <c r="E57">
        <v>40500</v>
      </c>
      <c r="F57" t="s">
        <v>222</v>
      </c>
      <c r="G57">
        <v>41.761812999999997</v>
      </c>
      <c r="H57">
        <v>-87.683164000000005</v>
      </c>
      <c r="I57" t="s">
        <v>223</v>
      </c>
    </row>
    <row r="58" spans="1:9" x14ac:dyDescent="0.25">
      <c r="A58">
        <v>733</v>
      </c>
      <c r="B58" t="s">
        <v>224</v>
      </c>
      <c r="C58" t="s">
        <v>41</v>
      </c>
      <c r="D58" s="1">
        <v>39091</v>
      </c>
      <c r="E58">
        <v>23100</v>
      </c>
      <c r="F58" t="s">
        <v>225</v>
      </c>
      <c r="G58">
        <v>41.893306000000003</v>
      </c>
      <c r="H58">
        <v>-87.628117000000003</v>
      </c>
      <c r="I58" t="s">
        <v>226</v>
      </c>
    </row>
    <row r="59" spans="1:9" x14ac:dyDescent="0.25">
      <c r="A59">
        <v>787</v>
      </c>
      <c r="B59" t="s">
        <v>227</v>
      </c>
      <c r="C59" t="s">
        <v>128</v>
      </c>
      <c r="D59" s="1">
        <v>39002</v>
      </c>
      <c r="E59">
        <v>10300</v>
      </c>
      <c r="F59" t="s">
        <v>228</v>
      </c>
      <c r="G59">
        <v>41.895237999999999</v>
      </c>
      <c r="H59">
        <v>-87.716306000000003</v>
      </c>
      <c r="I59" t="s">
        <v>229</v>
      </c>
    </row>
    <row r="60" spans="1:9" x14ac:dyDescent="0.25">
      <c r="A60">
        <v>241</v>
      </c>
      <c r="B60" t="s">
        <v>230</v>
      </c>
      <c r="C60" t="s">
        <v>231</v>
      </c>
      <c r="D60" s="1">
        <v>38804</v>
      </c>
      <c r="E60">
        <v>10700</v>
      </c>
      <c r="F60" t="s">
        <v>232</v>
      </c>
      <c r="G60">
        <v>41.753377</v>
      </c>
      <c r="H60">
        <v>-87.653813</v>
      </c>
      <c r="I60" t="s">
        <v>233</v>
      </c>
    </row>
    <row r="61" spans="1:9" x14ac:dyDescent="0.25">
      <c r="A61">
        <v>305</v>
      </c>
      <c r="B61" t="s">
        <v>234</v>
      </c>
      <c r="C61" t="s">
        <v>235</v>
      </c>
      <c r="D61" s="1">
        <v>38785</v>
      </c>
      <c r="E61">
        <v>5300</v>
      </c>
      <c r="F61" t="s">
        <v>236</v>
      </c>
      <c r="G61">
        <v>41.828474</v>
      </c>
      <c r="H61">
        <v>-87.650909999999996</v>
      </c>
      <c r="I61" t="s">
        <v>237</v>
      </c>
    </row>
    <row r="62" spans="1:9" x14ac:dyDescent="0.25">
      <c r="A62">
        <v>1153</v>
      </c>
      <c r="B62" t="s">
        <v>238</v>
      </c>
      <c r="C62" t="s">
        <v>41</v>
      </c>
      <c r="D62" s="1">
        <v>39001</v>
      </c>
      <c r="E62">
        <v>20400</v>
      </c>
      <c r="F62" t="s">
        <v>239</v>
      </c>
      <c r="G62">
        <v>41.784837000000003</v>
      </c>
      <c r="H62">
        <v>-87.625445999999997</v>
      </c>
      <c r="I62" t="s">
        <v>240</v>
      </c>
    </row>
    <row r="63" spans="1:9" x14ac:dyDescent="0.25">
      <c r="A63">
        <v>1068</v>
      </c>
      <c r="B63" t="s">
        <v>241</v>
      </c>
      <c r="C63" t="s">
        <v>163</v>
      </c>
      <c r="D63" s="1">
        <v>38987</v>
      </c>
      <c r="E63">
        <v>20700</v>
      </c>
      <c r="F63" t="s">
        <v>242</v>
      </c>
      <c r="G63">
        <v>41.889468999999998</v>
      </c>
      <c r="H63">
        <v>-87.631063999999995</v>
      </c>
      <c r="I63" t="s">
        <v>243</v>
      </c>
    </row>
    <row r="64" spans="1:9" x14ac:dyDescent="0.25">
      <c r="A64">
        <v>337</v>
      </c>
      <c r="B64" t="s">
        <v>244</v>
      </c>
      <c r="C64" t="s">
        <v>245</v>
      </c>
      <c r="D64" s="1">
        <v>38833</v>
      </c>
      <c r="E64">
        <v>8800</v>
      </c>
      <c r="F64" t="s">
        <v>246</v>
      </c>
      <c r="G64">
        <v>41.874198999999997</v>
      </c>
      <c r="H64">
        <v>-87.665036999999998</v>
      </c>
      <c r="I64" t="s">
        <v>247</v>
      </c>
    </row>
    <row r="65" spans="1:9" x14ac:dyDescent="0.25">
      <c r="A65">
        <v>799</v>
      </c>
      <c r="B65" t="s">
        <v>248</v>
      </c>
      <c r="C65" t="s">
        <v>249</v>
      </c>
      <c r="D65" s="1">
        <v>38946</v>
      </c>
      <c r="E65">
        <v>30800</v>
      </c>
      <c r="F65" t="s">
        <v>250</v>
      </c>
      <c r="G65">
        <v>41.836927000000003</v>
      </c>
      <c r="H65">
        <v>-87.695017000000007</v>
      </c>
      <c r="I65" t="s">
        <v>251</v>
      </c>
    </row>
    <row r="66" spans="1:9" x14ac:dyDescent="0.25">
      <c r="A66">
        <v>1160</v>
      </c>
      <c r="B66" t="s">
        <v>252</v>
      </c>
      <c r="C66" t="s">
        <v>253</v>
      </c>
      <c r="D66" s="1">
        <v>38986</v>
      </c>
      <c r="E66">
        <v>9200</v>
      </c>
      <c r="F66" t="s">
        <v>254</v>
      </c>
      <c r="G66">
        <v>41.881329999999998</v>
      </c>
      <c r="H66">
        <v>-87.626188999999997</v>
      </c>
      <c r="I66" t="s">
        <v>255</v>
      </c>
    </row>
    <row r="67" spans="1:9" x14ac:dyDescent="0.25">
      <c r="A67">
        <v>9</v>
      </c>
      <c r="B67" t="s">
        <v>256</v>
      </c>
      <c r="C67" t="s">
        <v>87</v>
      </c>
      <c r="D67" s="1">
        <v>38785</v>
      </c>
      <c r="E67">
        <v>8600</v>
      </c>
      <c r="F67" t="s">
        <v>257</v>
      </c>
      <c r="G67">
        <v>41.766260000000003</v>
      </c>
      <c r="H67">
        <v>-87.574225999999996</v>
      </c>
      <c r="I67" t="s">
        <v>258</v>
      </c>
    </row>
    <row r="68" spans="1:9" x14ac:dyDescent="0.25">
      <c r="A68">
        <v>941</v>
      </c>
      <c r="B68" t="s">
        <v>259</v>
      </c>
      <c r="C68" t="s">
        <v>33</v>
      </c>
      <c r="D68" s="1">
        <v>38999</v>
      </c>
      <c r="E68">
        <v>12200</v>
      </c>
      <c r="F68" t="s">
        <v>260</v>
      </c>
      <c r="G68">
        <v>41.921950000000002</v>
      </c>
      <c r="H68">
        <v>-87.712020999999993</v>
      </c>
      <c r="I68" t="s">
        <v>261</v>
      </c>
    </row>
    <row r="69" spans="1:9" x14ac:dyDescent="0.25">
      <c r="A69">
        <v>1302</v>
      </c>
      <c r="B69" t="s">
        <v>262</v>
      </c>
      <c r="C69" t="s">
        <v>263</v>
      </c>
      <c r="D69" s="1">
        <v>38960</v>
      </c>
      <c r="E69">
        <v>20000</v>
      </c>
      <c r="F69" t="s">
        <v>264</v>
      </c>
      <c r="G69">
        <v>41.723931</v>
      </c>
      <c r="H69">
        <v>-87.614194999999995</v>
      </c>
      <c r="I69" t="s">
        <v>265</v>
      </c>
    </row>
    <row r="70" spans="1:9" x14ac:dyDescent="0.25">
      <c r="A70">
        <v>486</v>
      </c>
      <c r="B70" t="s">
        <v>266</v>
      </c>
      <c r="C70" t="s">
        <v>267</v>
      </c>
      <c r="D70" s="1">
        <v>38939</v>
      </c>
      <c r="E70">
        <v>23800</v>
      </c>
      <c r="F70" t="s">
        <v>268</v>
      </c>
      <c r="G70">
        <v>41.968273000000003</v>
      </c>
      <c r="H70">
        <v>-87.724988999999994</v>
      </c>
      <c r="I70" t="s">
        <v>269</v>
      </c>
    </row>
    <row r="71" spans="1:9" x14ac:dyDescent="0.25">
      <c r="A71">
        <v>142</v>
      </c>
      <c r="B71" t="s">
        <v>270</v>
      </c>
      <c r="C71" t="s">
        <v>271</v>
      </c>
      <c r="D71" s="1">
        <v>38799</v>
      </c>
      <c r="E71">
        <v>20100</v>
      </c>
      <c r="F71" t="s">
        <v>272</v>
      </c>
      <c r="G71">
        <v>41.794589999999999</v>
      </c>
      <c r="H71">
        <v>-87.684057999999993</v>
      </c>
      <c r="I71" t="s">
        <v>273</v>
      </c>
    </row>
    <row r="72" spans="1:9" x14ac:dyDescent="0.25">
      <c r="A72">
        <v>273</v>
      </c>
      <c r="B72" t="s">
        <v>274</v>
      </c>
      <c r="C72" t="s">
        <v>275</v>
      </c>
      <c r="D72" s="1">
        <v>38834</v>
      </c>
      <c r="E72">
        <v>8800</v>
      </c>
      <c r="F72" t="s">
        <v>276</v>
      </c>
      <c r="G72">
        <v>41.802072000000003</v>
      </c>
      <c r="H72">
        <v>-87.618178</v>
      </c>
      <c r="I72" t="s">
        <v>277</v>
      </c>
    </row>
    <row r="73" spans="1:9" x14ac:dyDescent="0.25">
      <c r="A73">
        <v>1231</v>
      </c>
      <c r="B73" t="s">
        <v>278</v>
      </c>
      <c r="C73" t="s">
        <v>37</v>
      </c>
      <c r="D73" s="1">
        <v>39001</v>
      </c>
      <c r="E73">
        <v>39400</v>
      </c>
      <c r="F73" t="s">
        <v>279</v>
      </c>
      <c r="G73">
        <v>41.813048999999999</v>
      </c>
      <c r="H73">
        <v>-87.665082999999996</v>
      </c>
      <c r="I73" t="s">
        <v>280</v>
      </c>
    </row>
    <row r="74" spans="1:9" x14ac:dyDescent="0.25">
      <c r="A74">
        <v>411</v>
      </c>
      <c r="B74" t="s">
        <v>281</v>
      </c>
      <c r="C74" t="s">
        <v>282</v>
      </c>
      <c r="D74" s="1">
        <v>39034</v>
      </c>
      <c r="E74">
        <v>22700</v>
      </c>
      <c r="F74" t="s">
        <v>283</v>
      </c>
      <c r="G74">
        <v>41.900143999999997</v>
      </c>
      <c r="H74">
        <v>-87.765583000000007</v>
      </c>
      <c r="I74" t="s">
        <v>284</v>
      </c>
    </row>
    <row r="75" spans="1:9" x14ac:dyDescent="0.25">
      <c r="A75">
        <v>1370</v>
      </c>
      <c r="B75" t="s">
        <v>285</v>
      </c>
      <c r="C75" t="s">
        <v>286</v>
      </c>
      <c r="D75" s="1">
        <v>38966</v>
      </c>
      <c r="E75">
        <v>24700</v>
      </c>
      <c r="F75" t="s">
        <v>287</v>
      </c>
      <c r="G75">
        <v>41.767950999999996</v>
      </c>
      <c r="H75">
        <v>-87.576346999999998</v>
      </c>
      <c r="I75" t="s">
        <v>288</v>
      </c>
    </row>
    <row r="76" spans="1:9" x14ac:dyDescent="0.25">
      <c r="A76">
        <v>946</v>
      </c>
      <c r="B76" t="s">
        <v>289</v>
      </c>
      <c r="C76" t="s">
        <v>290</v>
      </c>
      <c r="D76" s="1">
        <v>38952</v>
      </c>
      <c r="E76">
        <v>22000</v>
      </c>
      <c r="F76" t="s">
        <v>291</v>
      </c>
      <c r="G76">
        <v>41.961008999999997</v>
      </c>
      <c r="H76">
        <v>-87.722888999999995</v>
      </c>
      <c r="I76" t="s">
        <v>292</v>
      </c>
    </row>
    <row r="77" spans="1:9" x14ac:dyDescent="0.25">
      <c r="A77">
        <v>477</v>
      </c>
      <c r="B77" t="s">
        <v>293</v>
      </c>
      <c r="C77" t="s">
        <v>294</v>
      </c>
      <c r="D77" s="1">
        <v>38951</v>
      </c>
      <c r="E77">
        <v>23600</v>
      </c>
      <c r="F77" t="s">
        <v>295</v>
      </c>
      <c r="G77">
        <v>41.808005999999999</v>
      </c>
      <c r="H77">
        <v>-87.712716</v>
      </c>
      <c r="I77" t="s">
        <v>296</v>
      </c>
    </row>
    <row r="78" spans="1:9" x14ac:dyDescent="0.25">
      <c r="A78">
        <v>702</v>
      </c>
      <c r="B78" t="s">
        <v>297</v>
      </c>
      <c r="C78" t="s">
        <v>56</v>
      </c>
      <c r="D78" s="1">
        <v>38987</v>
      </c>
      <c r="E78">
        <v>12600</v>
      </c>
      <c r="F78" t="s">
        <v>298</v>
      </c>
      <c r="G78">
        <v>41.886020000000002</v>
      </c>
      <c r="H78">
        <v>-87.711157999999998</v>
      </c>
      <c r="I78" t="s">
        <v>299</v>
      </c>
    </row>
    <row r="79" spans="1:9" x14ac:dyDescent="0.25">
      <c r="A79">
        <v>550</v>
      </c>
      <c r="B79" t="s">
        <v>300</v>
      </c>
      <c r="C79" t="s">
        <v>76</v>
      </c>
      <c r="D79" s="1">
        <v>38986</v>
      </c>
      <c r="E79">
        <v>7800</v>
      </c>
      <c r="F79" t="s">
        <v>301</v>
      </c>
      <c r="G79">
        <v>41.822738999999999</v>
      </c>
      <c r="H79">
        <v>-87.696962999999997</v>
      </c>
      <c r="I79" t="s">
        <v>302</v>
      </c>
    </row>
    <row r="80" spans="1:9" x14ac:dyDescent="0.25">
      <c r="A80">
        <v>659</v>
      </c>
      <c r="B80" t="s">
        <v>303</v>
      </c>
      <c r="C80" t="s">
        <v>249</v>
      </c>
      <c r="D80" s="1">
        <v>38999</v>
      </c>
      <c r="E80">
        <v>11900</v>
      </c>
      <c r="F80" t="s">
        <v>304</v>
      </c>
      <c r="G80">
        <v>41.940634000000003</v>
      </c>
      <c r="H80">
        <v>-87.697862000000001</v>
      </c>
      <c r="I80" t="s">
        <v>305</v>
      </c>
    </row>
    <row r="81" spans="1:9" x14ac:dyDescent="0.25">
      <c r="A81">
        <v>298</v>
      </c>
      <c r="B81" t="s">
        <v>306</v>
      </c>
      <c r="C81" t="s">
        <v>307</v>
      </c>
      <c r="D81" s="1">
        <v>38834</v>
      </c>
      <c r="E81">
        <v>9700</v>
      </c>
      <c r="F81" t="s">
        <v>308</v>
      </c>
      <c r="G81">
        <v>41.802321999999997</v>
      </c>
      <c r="H81">
        <v>-87.600680999999994</v>
      </c>
      <c r="I81" t="s">
        <v>309</v>
      </c>
    </row>
    <row r="82" spans="1:9" x14ac:dyDescent="0.25">
      <c r="A82">
        <v>726</v>
      </c>
      <c r="B82" t="s">
        <v>310</v>
      </c>
      <c r="C82" t="s">
        <v>49</v>
      </c>
      <c r="D82" s="1">
        <v>38939</v>
      </c>
      <c r="E82">
        <v>23900</v>
      </c>
      <c r="F82" t="s">
        <v>311</v>
      </c>
      <c r="G82">
        <v>41.930914999999999</v>
      </c>
      <c r="H82">
        <v>-87.792906000000002</v>
      </c>
      <c r="I82" t="s">
        <v>312</v>
      </c>
    </row>
    <row r="83" spans="1:9" x14ac:dyDescent="0.25">
      <c r="A83">
        <v>226</v>
      </c>
      <c r="B83" t="s">
        <v>313</v>
      </c>
      <c r="C83" t="s">
        <v>314</v>
      </c>
      <c r="D83" s="1">
        <v>38785</v>
      </c>
      <c r="E83">
        <v>5300</v>
      </c>
      <c r="F83" t="s">
        <v>315</v>
      </c>
      <c r="G83">
        <v>41.855898000000003</v>
      </c>
      <c r="H83">
        <v>-87.661264000000003</v>
      </c>
      <c r="I83" t="s">
        <v>316</v>
      </c>
    </row>
    <row r="84" spans="1:9" x14ac:dyDescent="0.25">
      <c r="A84">
        <v>642</v>
      </c>
      <c r="B84" t="s">
        <v>317</v>
      </c>
      <c r="C84" t="s">
        <v>128</v>
      </c>
      <c r="D84" s="1">
        <v>39007</v>
      </c>
      <c r="E84">
        <v>9000</v>
      </c>
      <c r="F84" t="s">
        <v>318</v>
      </c>
      <c r="G84">
        <v>41.933649000000003</v>
      </c>
      <c r="H84">
        <v>-87.717232999999993</v>
      </c>
      <c r="I84" t="s">
        <v>319</v>
      </c>
    </row>
    <row r="85" spans="1:9" x14ac:dyDescent="0.25">
      <c r="A85">
        <v>1121</v>
      </c>
      <c r="B85" t="s">
        <v>320</v>
      </c>
      <c r="C85" t="s">
        <v>321</v>
      </c>
      <c r="D85" s="1">
        <v>39037</v>
      </c>
      <c r="E85">
        <v>21600</v>
      </c>
      <c r="F85" t="s">
        <v>322</v>
      </c>
      <c r="G85">
        <v>41.866033999999999</v>
      </c>
      <c r="H85">
        <v>-87.624114000000006</v>
      </c>
      <c r="I85" t="s">
        <v>323</v>
      </c>
    </row>
    <row r="86" spans="1:9" x14ac:dyDescent="0.25">
      <c r="A86">
        <v>929</v>
      </c>
      <c r="B86" t="s">
        <v>324</v>
      </c>
      <c r="C86" t="s">
        <v>49</v>
      </c>
      <c r="D86" s="1">
        <v>38939</v>
      </c>
      <c r="E86">
        <v>17700</v>
      </c>
      <c r="F86" t="s">
        <v>325</v>
      </c>
      <c r="G86">
        <v>41.931846</v>
      </c>
      <c r="H86">
        <v>-87.722476</v>
      </c>
      <c r="I86" t="s">
        <v>326</v>
      </c>
    </row>
    <row r="87" spans="1:9" x14ac:dyDescent="0.25">
      <c r="A87">
        <v>1265</v>
      </c>
      <c r="B87" t="s">
        <v>327</v>
      </c>
      <c r="C87" t="s">
        <v>263</v>
      </c>
      <c r="D87" s="1">
        <v>39008</v>
      </c>
      <c r="E87">
        <v>19600</v>
      </c>
      <c r="F87" t="s">
        <v>328</v>
      </c>
      <c r="G87">
        <v>41.742806999999999</v>
      </c>
      <c r="H87">
        <v>-87.614705999999998</v>
      </c>
      <c r="I87" t="s">
        <v>329</v>
      </c>
    </row>
    <row r="88" spans="1:9" x14ac:dyDescent="0.25">
      <c r="A88">
        <v>14</v>
      </c>
      <c r="B88" t="s">
        <v>330</v>
      </c>
      <c r="C88" t="s">
        <v>72</v>
      </c>
      <c r="D88" s="1">
        <v>38806</v>
      </c>
      <c r="E88">
        <v>10800</v>
      </c>
      <c r="F88" t="s">
        <v>331</v>
      </c>
      <c r="G88">
        <v>41.820171000000002</v>
      </c>
      <c r="H88">
        <v>-87.606797999999998</v>
      </c>
      <c r="I88" t="s">
        <v>332</v>
      </c>
    </row>
    <row r="89" spans="1:9" x14ac:dyDescent="0.25">
      <c r="A89">
        <v>1165</v>
      </c>
      <c r="B89" t="s">
        <v>333</v>
      </c>
      <c r="C89" t="s">
        <v>334</v>
      </c>
      <c r="D89" s="1">
        <v>38995</v>
      </c>
      <c r="E89">
        <v>4500</v>
      </c>
      <c r="F89" t="s">
        <v>335</v>
      </c>
      <c r="G89">
        <v>41.882362000000001</v>
      </c>
      <c r="H89">
        <v>-87.668041000000002</v>
      </c>
      <c r="I89" t="s">
        <v>336</v>
      </c>
    </row>
    <row r="90" spans="1:9" x14ac:dyDescent="0.25">
      <c r="A90">
        <v>418</v>
      </c>
      <c r="B90" t="s">
        <v>337</v>
      </c>
      <c r="C90" t="s">
        <v>49</v>
      </c>
      <c r="D90" s="1">
        <v>38939</v>
      </c>
      <c r="E90">
        <v>21800</v>
      </c>
      <c r="F90" t="s">
        <v>338</v>
      </c>
      <c r="G90">
        <v>41.931173999999999</v>
      </c>
      <c r="H90">
        <v>-87.773579999999995</v>
      </c>
      <c r="I90" t="s">
        <v>339</v>
      </c>
    </row>
    <row r="91" spans="1:9" x14ac:dyDescent="0.25">
      <c r="A91">
        <v>417</v>
      </c>
      <c r="B91" t="s">
        <v>340</v>
      </c>
      <c r="C91" t="s">
        <v>341</v>
      </c>
      <c r="D91" s="1">
        <v>39013</v>
      </c>
      <c r="E91">
        <v>21700</v>
      </c>
      <c r="F91" t="s">
        <v>342</v>
      </c>
      <c r="G91">
        <v>41.919483999999997</v>
      </c>
      <c r="H91">
        <v>-87.769757999999996</v>
      </c>
      <c r="I91" t="s">
        <v>343</v>
      </c>
    </row>
    <row r="92" spans="1:9" x14ac:dyDescent="0.25">
      <c r="A92">
        <v>70</v>
      </c>
      <c r="B92" t="s">
        <v>344</v>
      </c>
      <c r="C92" t="s">
        <v>321</v>
      </c>
      <c r="D92" s="1">
        <v>38778</v>
      </c>
      <c r="E92">
        <v>13200</v>
      </c>
      <c r="F92" t="s">
        <v>345</v>
      </c>
      <c r="G92">
        <v>41.839562000000001</v>
      </c>
      <c r="H92">
        <v>-87.623492999999996</v>
      </c>
      <c r="I92" t="s">
        <v>346</v>
      </c>
    </row>
    <row r="93" spans="1:9" x14ac:dyDescent="0.25">
      <c r="A93">
        <v>1226</v>
      </c>
      <c r="B93" t="s">
        <v>347</v>
      </c>
      <c r="C93" t="s">
        <v>348</v>
      </c>
      <c r="D93" s="1">
        <v>38994</v>
      </c>
      <c r="E93">
        <v>20300</v>
      </c>
      <c r="F93" t="s">
        <v>349</v>
      </c>
      <c r="G93">
        <v>41.758139</v>
      </c>
      <c r="H93">
        <v>-87.630684000000002</v>
      </c>
      <c r="I93" t="s">
        <v>350</v>
      </c>
    </row>
    <row r="94" spans="1:9" x14ac:dyDescent="0.25">
      <c r="A94">
        <v>573</v>
      </c>
      <c r="B94" t="s">
        <v>351</v>
      </c>
      <c r="C94" t="s">
        <v>352</v>
      </c>
      <c r="D94" s="1">
        <v>38951</v>
      </c>
      <c r="E94">
        <v>22600</v>
      </c>
      <c r="F94" t="s">
        <v>353</v>
      </c>
      <c r="G94">
        <v>41.691839999999999</v>
      </c>
      <c r="H94">
        <v>-87.676795999999996</v>
      </c>
      <c r="I94" t="s">
        <v>354</v>
      </c>
    </row>
    <row r="95" spans="1:9" x14ac:dyDescent="0.25">
      <c r="A95">
        <v>593</v>
      </c>
      <c r="B95" t="s">
        <v>355</v>
      </c>
      <c r="C95" t="s">
        <v>72</v>
      </c>
      <c r="D95" s="1">
        <v>39008</v>
      </c>
      <c r="E95">
        <v>27300</v>
      </c>
      <c r="F95" t="s">
        <v>356</v>
      </c>
      <c r="G95">
        <v>41.751739999999998</v>
      </c>
      <c r="H95">
        <v>-87.605221</v>
      </c>
      <c r="I95" t="s">
        <v>357</v>
      </c>
    </row>
    <row r="96" spans="1:9" x14ac:dyDescent="0.25">
      <c r="A96">
        <v>164</v>
      </c>
      <c r="B96" t="s">
        <v>358</v>
      </c>
      <c r="C96" t="s">
        <v>359</v>
      </c>
      <c r="D96" s="1">
        <v>38804</v>
      </c>
      <c r="E96">
        <v>10800</v>
      </c>
      <c r="F96" t="s">
        <v>360</v>
      </c>
      <c r="G96">
        <v>41.779519000000001</v>
      </c>
      <c r="H96">
        <v>-87.661134000000004</v>
      </c>
      <c r="I96" t="s">
        <v>361</v>
      </c>
    </row>
    <row r="97" spans="1:9" x14ac:dyDescent="0.25">
      <c r="A97">
        <v>539</v>
      </c>
      <c r="B97" t="s">
        <v>362</v>
      </c>
      <c r="C97" t="s">
        <v>363</v>
      </c>
      <c r="D97" s="1">
        <v>38992</v>
      </c>
      <c r="E97">
        <v>11600</v>
      </c>
      <c r="F97" t="s">
        <v>364</v>
      </c>
      <c r="G97">
        <v>41.878903999999999</v>
      </c>
      <c r="H97">
        <v>-87.641098</v>
      </c>
      <c r="I97" t="s">
        <v>365</v>
      </c>
    </row>
    <row r="98" spans="1:9" x14ac:dyDescent="0.25">
      <c r="A98">
        <v>1256</v>
      </c>
      <c r="B98" t="s">
        <v>366</v>
      </c>
      <c r="C98" t="s">
        <v>367</v>
      </c>
      <c r="D98" s="1">
        <v>39008</v>
      </c>
      <c r="E98">
        <v>8600</v>
      </c>
      <c r="F98" t="s">
        <v>15</v>
      </c>
      <c r="G98">
        <v>41.751887000000004</v>
      </c>
      <c r="H98">
        <v>-87.554733999999996</v>
      </c>
      <c r="I98" t="s">
        <v>368</v>
      </c>
    </row>
    <row r="99" spans="1:9" x14ac:dyDescent="0.25">
      <c r="A99">
        <v>859</v>
      </c>
      <c r="B99" t="s">
        <v>369</v>
      </c>
      <c r="C99" t="s">
        <v>282</v>
      </c>
      <c r="D99" s="1">
        <v>39016</v>
      </c>
      <c r="E99">
        <v>27200</v>
      </c>
      <c r="F99" t="s">
        <v>370</v>
      </c>
      <c r="G99">
        <v>41.944085000000001</v>
      </c>
      <c r="H99">
        <v>-87.766693000000004</v>
      </c>
      <c r="I99" t="s">
        <v>371</v>
      </c>
    </row>
    <row r="100" spans="1:9" x14ac:dyDescent="0.25">
      <c r="A100">
        <v>770</v>
      </c>
      <c r="B100" t="s">
        <v>372</v>
      </c>
      <c r="C100" t="s">
        <v>373</v>
      </c>
      <c r="D100" s="1">
        <v>39015</v>
      </c>
      <c r="E100">
        <v>23700</v>
      </c>
      <c r="F100" t="s">
        <v>374</v>
      </c>
      <c r="G100">
        <v>41.931001999999999</v>
      </c>
      <c r="H100">
        <v>-87.785686999999996</v>
      </c>
      <c r="I100" t="s">
        <v>375</v>
      </c>
    </row>
    <row r="101" spans="1:9" x14ac:dyDescent="0.25">
      <c r="A101">
        <v>1376</v>
      </c>
      <c r="B101" t="s">
        <v>376</v>
      </c>
      <c r="C101" t="s">
        <v>377</v>
      </c>
      <c r="D101" s="1">
        <v>39023</v>
      </c>
      <c r="E101">
        <v>6400</v>
      </c>
      <c r="F101" t="s">
        <v>378</v>
      </c>
      <c r="G101">
        <v>41.994512999999998</v>
      </c>
      <c r="H101">
        <v>-87.663898000000003</v>
      </c>
      <c r="I101" t="s">
        <v>379</v>
      </c>
    </row>
    <row r="102" spans="1:9" x14ac:dyDescent="0.25">
      <c r="A102">
        <v>511</v>
      </c>
      <c r="B102" t="s">
        <v>380</v>
      </c>
      <c r="C102" t="s">
        <v>83</v>
      </c>
      <c r="D102" s="1">
        <v>38979</v>
      </c>
      <c r="E102">
        <v>27600</v>
      </c>
      <c r="F102" t="s">
        <v>381</v>
      </c>
      <c r="G102">
        <v>41.896397</v>
      </c>
      <c r="H102">
        <v>-87.647745</v>
      </c>
      <c r="I102" t="s">
        <v>382</v>
      </c>
    </row>
    <row r="103" spans="1:9" x14ac:dyDescent="0.25">
      <c r="A103">
        <v>1333</v>
      </c>
      <c r="B103" t="s">
        <v>383</v>
      </c>
      <c r="C103" t="s">
        <v>384</v>
      </c>
      <c r="D103" s="1">
        <v>38979</v>
      </c>
      <c r="E103">
        <v>12200</v>
      </c>
      <c r="F103" t="s">
        <v>385</v>
      </c>
      <c r="G103">
        <v>41.886932000000002</v>
      </c>
      <c r="H103">
        <v>-87.633964000000006</v>
      </c>
      <c r="I103" t="s">
        <v>386</v>
      </c>
    </row>
    <row r="104" spans="1:9" x14ac:dyDescent="0.25">
      <c r="A104">
        <v>876</v>
      </c>
      <c r="B104" t="s">
        <v>387</v>
      </c>
      <c r="C104" t="s">
        <v>388</v>
      </c>
      <c r="D104" s="1">
        <v>39015</v>
      </c>
      <c r="E104">
        <v>10400</v>
      </c>
      <c r="F104" t="s">
        <v>389</v>
      </c>
      <c r="G104">
        <v>41.939787000000003</v>
      </c>
      <c r="H104">
        <v>-87.837965999999994</v>
      </c>
      <c r="I104" t="s">
        <v>390</v>
      </c>
    </row>
    <row r="105" spans="1:9" x14ac:dyDescent="0.25">
      <c r="A105">
        <v>1361</v>
      </c>
      <c r="B105" t="s">
        <v>391</v>
      </c>
      <c r="C105" t="s">
        <v>392</v>
      </c>
      <c r="D105" s="1">
        <v>38986</v>
      </c>
      <c r="E105">
        <v>10600</v>
      </c>
      <c r="F105" t="s">
        <v>393</v>
      </c>
      <c r="G105">
        <v>41.88673</v>
      </c>
      <c r="H105">
        <v>-87.623929000000004</v>
      </c>
      <c r="I105" t="s">
        <v>394</v>
      </c>
    </row>
    <row r="106" spans="1:9" x14ac:dyDescent="0.25">
      <c r="A106">
        <v>749</v>
      </c>
      <c r="B106" t="s">
        <v>395</v>
      </c>
      <c r="C106" t="s">
        <v>396</v>
      </c>
      <c r="D106" s="1">
        <v>38992</v>
      </c>
      <c r="E106">
        <v>7300</v>
      </c>
      <c r="F106" t="s">
        <v>397</v>
      </c>
      <c r="G106">
        <v>41.885696000000003</v>
      </c>
      <c r="H106">
        <v>-87.644242000000006</v>
      </c>
      <c r="I106" t="s">
        <v>398</v>
      </c>
    </row>
    <row r="107" spans="1:9" x14ac:dyDescent="0.25">
      <c r="A107">
        <v>806</v>
      </c>
      <c r="B107" t="s">
        <v>399</v>
      </c>
      <c r="C107" t="s">
        <v>341</v>
      </c>
      <c r="D107" s="1">
        <v>38981</v>
      </c>
      <c r="E107">
        <v>18800</v>
      </c>
      <c r="F107" t="s">
        <v>400</v>
      </c>
      <c r="G107">
        <v>41.891671000000002</v>
      </c>
      <c r="H107">
        <v>-87.628112999999999</v>
      </c>
      <c r="I107" t="s">
        <v>401</v>
      </c>
    </row>
    <row r="108" spans="1:9" x14ac:dyDescent="0.25">
      <c r="A108">
        <v>983</v>
      </c>
      <c r="B108" t="s">
        <v>402</v>
      </c>
      <c r="C108" t="s">
        <v>267</v>
      </c>
      <c r="D108" s="1">
        <v>39028</v>
      </c>
      <c r="E108">
        <v>20700</v>
      </c>
      <c r="F108" t="s">
        <v>403</v>
      </c>
      <c r="G108">
        <v>41.968950999999997</v>
      </c>
      <c r="H108">
        <v>-87.664429999999996</v>
      </c>
      <c r="I108" t="s">
        <v>404</v>
      </c>
    </row>
    <row r="109" spans="1:9" x14ac:dyDescent="0.25">
      <c r="A109">
        <v>1015</v>
      </c>
      <c r="B109" t="s">
        <v>405</v>
      </c>
      <c r="C109" t="s">
        <v>384</v>
      </c>
      <c r="D109" s="1">
        <v>38979</v>
      </c>
      <c r="E109">
        <v>9900</v>
      </c>
      <c r="F109" t="s">
        <v>406</v>
      </c>
      <c r="G109">
        <v>41.881400999999997</v>
      </c>
      <c r="H109">
        <v>-87.633810999999994</v>
      </c>
      <c r="I109" t="s">
        <v>407</v>
      </c>
    </row>
    <row r="110" spans="1:9" x14ac:dyDescent="0.25">
      <c r="A110">
        <v>1147</v>
      </c>
      <c r="B110" t="s">
        <v>408</v>
      </c>
      <c r="C110" t="s">
        <v>409</v>
      </c>
      <c r="D110" s="1">
        <v>38999</v>
      </c>
      <c r="E110">
        <v>22100</v>
      </c>
      <c r="F110" t="s">
        <v>410</v>
      </c>
      <c r="G110">
        <v>41.879204000000001</v>
      </c>
      <c r="H110">
        <v>-87.701155</v>
      </c>
      <c r="I110" t="s">
        <v>411</v>
      </c>
    </row>
    <row r="111" spans="1:9" x14ac:dyDescent="0.25">
      <c r="A111">
        <v>372</v>
      </c>
      <c r="B111" t="s">
        <v>412</v>
      </c>
      <c r="C111" t="s">
        <v>413</v>
      </c>
      <c r="D111" s="1">
        <v>38846</v>
      </c>
      <c r="E111">
        <v>20100</v>
      </c>
      <c r="F111" t="s">
        <v>414</v>
      </c>
      <c r="G111">
        <v>41.876773</v>
      </c>
      <c r="H111">
        <v>-87.671634999999995</v>
      </c>
      <c r="I111" t="s">
        <v>415</v>
      </c>
    </row>
    <row r="112" spans="1:9" x14ac:dyDescent="0.25">
      <c r="A112">
        <v>578</v>
      </c>
      <c r="B112" t="s">
        <v>416</v>
      </c>
      <c r="C112" t="s">
        <v>198</v>
      </c>
      <c r="D112" s="1">
        <v>38958</v>
      </c>
      <c r="E112">
        <v>8000</v>
      </c>
      <c r="F112" t="s">
        <v>417</v>
      </c>
      <c r="G112">
        <v>41.699939999999998</v>
      </c>
      <c r="H112">
        <v>-87.618575000000007</v>
      </c>
      <c r="I112" t="s">
        <v>418</v>
      </c>
    </row>
    <row r="113" spans="1:9" x14ac:dyDescent="0.25">
      <c r="A113">
        <v>175</v>
      </c>
      <c r="B113" t="s">
        <v>419</v>
      </c>
      <c r="C113" t="s">
        <v>420</v>
      </c>
      <c r="D113" s="1">
        <v>38804</v>
      </c>
      <c r="E113">
        <v>15400</v>
      </c>
      <c r="F113" t="s">
        <v>421</v>
      </c>
      <c r="G113">
        <v>41.756101000000001</v>
      </c>
      <c r="H113">
        <v>-87.642566000000002</v>
      </c>
      <c r="I113" t="s">
        <v>422</v>
      </c>
    </row>
    <row r="114" spans="1:9" x14ac:dyDescent="0.25">
      <c r="A114">
        <v>1321</v>
      </c>
      <c r="B114" t="s">
        <v>423</v>
      </c>
      <c r="C114" t="s">
        <v>182</v>
      </c>
      <c r="D114" s="1">
        <v>39035</v>
      </c>
      <c r="E114">
        <v>8000</v>
      </c>
      <c r="F114" t="s">
        <v>424</v>
      </c>
      <c r="G114">
        <v>41.722772999999997</v>
      </c>
      <c r="H114">
        <v>-87.550304999999994</v>
      </c>
      <c r="I114" t="s">
        <v>425</v>
      </c>
    </row>
    <row r="115" spans="1:9" x14ac:dyDescent="0.25">
      <c r="A115">
        <v>1000</v>
      </c>
      <c r="B115" t="s">
        <v>426</v>
      </c>
      <c r="C115" t="s">
        <v>221</v>
      </c>
      <c r="D115" s="1">
        <v>38944</v>
      </c>
      <c r="E115">
        <v>33100</v>
      </c>
      <c r="F115" t="s">
        <v>427</v>
      </c>
      <c r="G115">
        <v>41.972841000000003</v>
      </c>
      <c r="H115">
        <v>-87.689047000000002</v>
      </c>
      <c r="I115" t="s">
        <v>428</v>
      </c>
    </row>
    <row r="116" spans="1:9" x14ac:dyDescent="0.25">
      <c r="A116">
        <v>719</v>
      </c>
      <c r="B116" t="s">
        <v>429</v>
      </c>
      <c r="C116" t="s">
        <v>430</v>
      </c>
      <c r="D116" s="1">
        <v>38951</v>
      </c>
      <c r="E116">
        <v>18300</v>
      </c>
      <c r="F116" t="s">
        <v>431</v>
      </c>
      <c r="G116">
        <v>41.975915999999998</v>
      </c>
      <c r="H116">
        <v>-87.787865999999994</v>
      </c>
      <c r="I116" t="s">
        <v>432</v>
      </c>
    </row>
    <row r="117" spans="1:9" x14ac:dyDescent="0.25">
      <c r="A117">
        <v>893</v>
      </c>
      <c r="B117" t="s">
        <v>433</v>
      </c>
      <c r="C117" t="s">
        <v>434</v>
      </c>
      <c r="D117" s="1">
        <v>38953</v>
      </c>
      <c r="E117">
        <v>28600</v>
      </c>
      <c r="F117" t="s">
        <v>435</v>
      </c>
      <c r="G117">
        <v>41.952742000000001</v>
      </c>
      <c r="H117">
        <v>-87.799221000000003</v>
      </c>
      <c r="I117" t="s">
        <v>436</v>
      </c>
    </row>
    <row r="118" spans="1:9" x14ac:dyDescent="0.25">
      <c r="A118">
        <v>197</v>
      </c>
      <c r="B118" t="s">
        <v>437</v>
      </c>
      <c r="C118" t="s">
        <v>438</v>
      </c>
      <c r="D118" s="1">
        <v>38804</v>
      </c>
      <c r="E118">
        <v>31600</v>
      </c>
      <c r="F118" t="s">
        <v>439</v>
      </c>
      <c r="G118">
        <v>41.735844</v>
      </c>
      <c r="H118">
        <v>-87.659417000000005</v>
      </c>
      <c r="I118" t="s">
        <v>440</v>
      </c>
    </row>
    <row r="119" spans="1:9" x14ac:dyDescent="0.25">
      <c r="A119">
        <v>1184</v>
      </c>
      <c r="B119" t="s">
        <v>441</v>
      </c>
      <c r="C119" t="s">
        <v>442</v>
      </c>
      <c r="D119" s="1">
        <v>39009</v>
      </c>
      <c r="E119">
        <v>26800</v>
      </c>
      <c r="F119" t="s">
        <v>443</v>
      </c>
      <c r="G119">
        <v>41.866957999999997</v>
      </c>
      <c r="H119">
        <v>-87.659000000000006</v>
      </c>
      <c r="I119" t="s">
        <v>444</v>
      </c>
    </row>
    <row r="120" spans="1:9" x14ac:dyDescent="0.25">
      <c r="A120">
        <v>438</v>
      </c>
      <c r="B120" t="s">
        <v>445</v>
      </c>
      <c r="C120" t="s">
        <v>446</v>
      </c>
      <c r="D120" s="1">
        <v>39008</v>
      </c>
      <c r="E120">
        <v>39500</v>
      </c>
      <c r="F120" t="s">
        <v>447</v>
      </c>
      <c r="G120">
        <v>41.910013999999997</v>
      </c>
      <c r="H120">
        <v>-87.713877999999994</v>
      </c>
      <c r="I120" t="s">
        <v>448</v>
      </c>
    </row>
    <row r="121" spans="1:9" x14ac:dyDescent="0.25">
      <c r="A121">
        <v>1293</v>
      </c>
      <c r="B121" t="s">
        <v>449</v>
      </c>
      <c r="C121" t="s">
        <v>450</v>
      </c>
      <c r="D121" s="1">
        <v>39008</v>
      </c>
      <c r="E121">
        <v>6300</v>
      </c>
      <c r="F121" t="s">
        <v>451</v>
      </c>
      <c r="G121">
        <v>41.691830000000003</v>
      </c>
      <c r="H121">
        <v>-87.531879000000004</v>
      </c>
      <c r="I121" t="s">
        <v>452</v>
      </c>
    </row>
    <row r="122" spans="1:9" x14ac:dyDescent="0.25">
      <c r="A122">
        <v>967</v>
      </c>
      <c r="B122" t="s">
        <v>453</v>
      </c>
      <c r="C122" t="s">
        <v>454</v>
      </c>
      <c r="D122" s="1">
        <v>38953</v>
      </c>
      <c r="E122">
        <v>25000</v>
      </c>
      <c r="F122" t="s">
        <v>455</v>
      </c>
      <c r="G122">
        <v>41.974156999999998</v>
      </c>
      <c r="H122">
        <v>-87.659808999999996</v>
      </c>
      <c r="I122" t="s">
        <v>456</v>
      </c>
    </row>
    <row r="123" spans="1:9" x14ac:dyDescent="0.25">
      <c r="A123">
        <v>208</v>
      </c>
      <c r="B123" t="s">
        <v>457</v>
      </c>
      <c r="C123" t="s">
        <v>458</v>
      </c>
      <c r="D123" s="1">
        <v>38798</v>
      </c>
      <c r="E123">
        <v>29100</v>
      </c>
      <c r="F123" t="s">
        <v>459</v>
      </c>
      <c r="G123">
        <v>41.721409000000001</v>
      </c>
      <c r="H123">
        <v>-87.647429000000002</v>
      </c>
      <c r="I123" t="s">
        <v>460</v>
      </c>
    </row>
    <row r="124" spans="1:9" x14ac:dyDescent="0.25">
      <c r="A124">
        <v>1077</v>
      </c>
      <c r="B124" t="s">
        <v>461</v>
      </c>
      <c r="C124" t="s">
        <v>462</v>
      </c>
      <c r="D124" s="1">
        <v>38979</v>
      </c>
      <c r="E124">
        <v>37000</v>
      </c>
      <c r="F124" t="s">
        <v>463</v>
      </c>
      <c r="G124">
        <v>41.871380000000002</v>
      </c>
      <c r="H124">
        <v>-87.620555999999993</v>
      </c>
      <c r="I124" t="s">
        <v>464</v>
      </c>
    </row>
    <row r="125" spans="1:9" x14ac:dyDescent="0.25">
      <c r="A125">
        <v>1343</v>
      </c>
      <c r="B125" t="s">
        <v>465</v>
      </c>
      <c r="C125" t="s">
        <v>466</v>
      </c>
      <c r="D125" s="1">
        <v>38979</v>
      </c>
      <c r="E125">
        <v>4900</v>
      </c>
      <c r="F125" t="s">
        <v>467</v>
      </c>
      <c r="G125">
        <v>41.876342000000001</v>
      </c>
      <c r="H125">
        <v>-87.636323000000004</v>
      </c>
      <c r="I125" t="s">
        <v>468</v>
      </c>
    </row>
    <row r="126" spans="1:9" x14ac:dyDescent="0.25">
      <c r="A126">
        <v>1216</v>
      </c>
      <c r="B126" t="s">
        <v>469</v>
      </c>
      <c r="C126" t="s">
        <v>373</v>
      </c>
      <c r="D126" s="1">
        <v>38972</v>
      </c>
      <c r="E126">
        <v>10800</v>
      </c>
      <c r="F126" t="s">
        <v>470</v>
      </c>
      <c r="G126">
        <v>41.778562000000001</v>
      </c>
      <c r="H126">
        <v>-87.781295999999998</v>
      </c>
      <c r="I126" t="s">
        <v>471</v>
      </c>
    </row>
    <row r="127" spans="1:9" x14ac:dyDescent="0.25">
      <c r="A127">
        <v>55</v>
      </c>
      <c r="B127" t="s">
        <v>472</v>
      </c>
      <c r="C127" t="s">
        <v>473</v>
      </c>
      <c r="D127" s="1">
        <v>38778</v>
      </c>
      <c r="E127">
        <v>4400</v>
      </c>
      <c r="F127" t="s">
        <v>474</v>
      </c>
      <c r="G127">
        <v>41.787779</v>
      </c>
      <c r="H127">
        <v>-87.620665000000002</v>
      </c>
      <c r="I127" t="s">
        <v>475</v>
      </c>
    </row>
    <row r="128" spans="1:9" x14ac:dyDescent="0.25">
      <c r="A128">
        <v>844</v>
      </c>
      <c r="B128" t="s">
        <v>476</v>
      </c>
      <c r="C128" t="s">
        <v>477</v>
      </c>
      <c r="D128" s="1">
        <v>38946</v>
      </c>
      <c r="E128">
        <v>29400</v>
      </c>
      <c r="F128" t="s">
        <v>478</v>
      </c>
      <c r="G128">
        <v>41.735340999999998</v>
      </c>
      <c r="H128">
        <v>-87.693451999999994</v>
      </c>
      <c r="I128" t="s">
        <v>479</v>
      </c>
    </row>
    <row r="129" spans="1:9" x14ac:dyDescent="0.25">
      <c r="A129">
        <v>763</v>
      </c>
      <c r="B129" t="s">
        <v>480</v>
      </c>
      <c r="C129" t="s">
        <v>60</v>
      </c>
      <c r="D129" s="1">
        <v>38946</v>
      </c>
      <c r="E129">
        <v>24000</v>
      </c>
      <c r="F129" t="s">
        <v>481</v>
      </c>
      <c r="G129">
        <v>41.851171000000001</v>
      </c>
      <c r="H129">
        <v>-87.675810999999996</v>
      </c>
      <c r="I129" t="s">
        <v>482</v>
      </c>
    </row>
    <row r="130" spans="1:9" x14ac:dyDescent="0.25">
      <c r="A130">
        <v>908</v>
      </c>
      <c r="B130" t="s">
        <v>483</v>
      </c>
      <c r="C130" t="s">
        <v>484</v>
      </c>
      <c r="D130" s="1">
        <v>38981</v>
      </c>
      <c r="E130">
        <v>42800</v>
      </c>
      <c r="F130" t="s">
        <v>485</v>
      </c>
      <c r="G130">
        <v>41.990125999999997</v>
      </c>
      <c r="H130">
        <v>-87.750525999999994</v>
      </c>
      <c r="I130" t="s">
        <v>486</v>
      </c>
    </row>
    <row r="131" spans="1:9" x14ac:dyDescent="0.25">
      <c r="A131">
        <v>452</v>
      </c>
      <c r="B131" t="s">
        <v>487</v>
      </c>
      <c r="C131" t="s">
        <v>488</v>
      </c>
      <c r="D131" s="1">
        <v>38952</v>
      </c>
      <c r="E131">
        <v>7100</v>
      </c>
      <c r="F131" t="s">
        <v>489</v>
      </c>
      <c r="G131">
        <v>42.00544</v>
      </c>
      <c r="H131">
        <v>-87.666634999999999</v>
      </c>
      <c r="I131" t="s">
        <v>490</v>
      </c>
    </row>
    <row r="132" spans="1:9" x14ac:dyDescent="0.25">
      <c r="A132">
        <v>29</v>
      </c>
      <c r="B132" t="s">
        <v>491</v>
      </c>
      <c r="C132" t="s">
        <v>60</v>
      </c>
      <c r="D132" s="1">
        <v>38777</v>
      </c>
      <c r="E132">
        <v>7000</v>
      </c>
      <c r="F132" t="s">
        <v>492</v>
      </c>
      <c r="G132">
        <v>41.827624999999998</v>
      </c>
      <c r="H132">
        <v>-87.675207999999998</v>
      </c>
      <c r="I132" t="s">
        <v>493</v>
      </c>
    </row>
    <row r="133" spans="1:9" x14ac:dyDescent="0.25">
      <c r="A133">
        <v>1046</v>
      </c>
      <c r="B133" t="s">
        <v>494</v>
      </c>
      <c r="C133" t="s">
        <v>495</v>
      </c>
      <c r="D133" s="1">
        <v>38980</v>
      </c>
      <c r="E133">
        <v>16800</v>
      </c>
      <c r="F133" t="s">
        <v>496</v>
      </c>
      <c r="G133">
        <v>41.787211999999997</v>
      </c>
      <c r="H133">
        <v>-87.634206000000006</v>
      </c>
      <c r="I133" t="s">
        <v>497</v>
      </c>
    </row>
    <row r="134" spans="1:9" x14ac:dyDescent="0.25">
      <c r="A134">
        <v>953</v>
      </c>
      <c r="B134" t="s">
        <v>498</v>
      </c>
      <c r="C134" t="s">
        <v>99</v>
      </c>
      <c r="D134" s="1">
        <v>38944</v>
      </c>
      <c r="E134">
        <v>19800</v>
      </c>
      <c r="F134" t="s">
        <v>499</v>
      </c>
      <c r="G134">
        <v>41.947108999999998</v>
      </c>
      <c r="H134">
        <v>-87.661463999999995</v>
      </c>
      <c r="I134" t="s">
        <v>500</v>
      </c>
    </row>
    <row r="135" spans="1:9" x14ac:dyDescent="0.25">
      <c r="A135">
        <v>1126</v>
      </c>
      <c r="B135" t="s">
        <v>501</v>
      </c>
      <c r="C135" t="s">
        <v>321</v>
      </c>
      <c r="D135" s="1">
        <v>38986</v>
      </c>
      <c r="E135">
        <v>33100</v>
      </c>
      <c r="F135" t="s">
        <v>502</v>
      </c>
      <c r="G135">
        <v>41.873905000000001</v>
      </c>
      <c r="H135">
        <v>-87.624217999999999</v>
      </c>
      <c r="I135" t="s">
        <v>503</v>
      </c>
    </row>
    <row r="136" spans="1:9" x14ac:dyDescent="0.25">
      <c r="A136">
        <v>317</v>
      </c>
      <c r="B136" t="s">
        <v>504</v>
      </c>
      <c r="C136" t="s">
        <v>505</v>
      </c>
      <c r="D136" s="1">
        <v>38804</v>
      </c>
      <c r="E136">
        <v>6900</v>
      </c>
      <c r="F136" t="s">
        <v>506</v>
      </c>
      <c r="G136">
        <v>41.845390999999999</v>
      </c>
      <c r="H136">
        <v>-87.641581000000002</v>
      </c>
      <c r="I136" t="s">
        <v>507</v>
      </c>
    </row>
    <row r="137" spans="1:9" x14ac:dyDescent="0.25">
      <c r="A137">
        <v>330</v>
      </c>
      <c r="B137" t="s">
        <v>508</v>
      </c>
      <c r="C137" t="s">
        <v>509</v>
      </c>
      <c r="D137" s="1">
        <v>38804</v>
      </c>
      <c r="E137">
        <v>13400</v>
      </c>
      <c r="F137" t="s">
        <v>510</v>
      </c>
      <c r="G137">
        <v>41.786166000000001</v>
      </c>
      <c r="H137">
        <v>-87.584965999999994</v>
      </c>
      <c r="I137" t="s">
        <v>511</v>
      </c>
    </row>
    <row r="138" spans="1:9" x14ac:dyDescent="0.25">
      <c r="A138">
        <v>350</v>
      </c>
      <c r="B138" t="s">
        <v>512</v>
      </c>
      <c r="C138" t="s">
        <v>513</v>
      </c>
      <c r="D138" s="1">
        <v>39007</v>
      </c>
      <c r="E138">
        <v>2400</v>
      </c>
      <c r="F138" t="s">
        <v>514</v>
      </c>
      <c r="G138">
        <v>41.855226000000002</v>
      </c>
      <c r="H138">
        <v>-87.619095000000002</v>
      </c>
      <c r="I138" t="s">
        <v>515</v>
      </c>
    </row>
    <row r="139" spans="1:9" x14ac:dyDescent="0.25">
      <c r="A139">
        <v>608</v>
      </c>
      <c r="B139" t="s">
        <v>516</v>
      </c>
      <c r="C139" t="s">
        <v>60</v>
      </c>
      <c r="D139" s="1">
        <v>38946</v>
      </c>
      <c r="E139">
        <v>25800</v>
      </c>
      <c r="F139" t="s">
        <v>517</v>
      </c>
      <c r="G139">
        <v>41.823869999999999</v>
      </c>
      <c r="H139">
        <v>-87.675107999999994</v>
      </c>
      <c r="I139" t="s">
        <v>518</v>
      </c>
    </row>
    <row r="140" spans="1:9" x14ac:dyDescent="0.25">
      <c r="A140">
        <v>472</v>
      </c>
      <c r="B140" t="s">
        <v>519</v>
      </c>
      <c r="C140" t="s">
        <v>520</v>
      </c>
      <c r="D140" s="1">
        <v>38951</v>
      </c>
      <c r="E140">
        <v>18000</v>
      </c>
      <c r="F140" t="s">
        <v>521</v>
      </c>
      <c r="G140">
        <v>41.771405999999999</v>
      </c>
      <c r="H140">
        <v>-87.720493000000005</v>
      </c>
      <c r="I140" t="s">
        <v>522</v>
      </c>
    </row>
    <row r="141" spans="1:9" x14ac:dyDescent="0.25">
      <c r="A141">
        <v>45</v>
      </c>
      <c r="B141" t="s">
        <v>523</v>
      </c>
      <c r="C141" t="s">
        <v>524</v>
      </c>
      <c r="D141" s="1">
        <v>38783</v>
      </c>
      <c r="E141">
        <v>7400</v>
      </c>
      <c r="F141" t="s">
        <v>525</v>
      </c>
      <c r="G141">
        <v>41.750399999999999</v>
      </c>
      <c r="H141">
        <v>-87.552800000000005</v>
      </c>
      <c r="I141" t="s">
        <v>526</v>
      </c>
    </row>
    <row r="142" spans="1:9" x14ac:dyDescent="0.25">
      <c r="A142">
        <v>1366</v>
      </c>
      <c r="B142" t="s">
        <v>527</v>
      </c>
      <c r="C142" t="s">
        <v>528</v>
      </c>
      <c r="D142" s="1">
        <v>38953</v>
      </c>
      <c r="E142">
        <v>47900</v>
      </c>
      <c r="F142" t="s">
        <v>529</v>
      </c>
      <c r="G142">
        <v>41.778751999999997</v>
      </c>
      <c r="H142">
        <v>-87.585085000000007</v>
      </c>
      <c r="I142" t="s">
        <v>530</v>
      </c>
    </row>
    <row r="143" spans="1:9" x14ac:dyDescent="0.25">
      <c r="A143">
        <v>1328</v>
      </c>
      <c r="B143" t="s">
        <v>531</v>
      </c>
      <c r="C143" t="s">
        <v>253</v>
      </c>
      <c r="D143" s="1">
        <v>38979</v>
      </c>
      <c r="E143">
        <v>10400</v>
      </c>
      <c r="F143" t="s">
        <v>532</v>
      </c>
      <c r="G143">
        <v>41.888061999999998</v>
      </c>
      <c r="H143">
        <v>-87.626841999999996</v>
      </c>
      <c r="I143" t="s">
        <v>533</v>
      </c>
    </row>
    <row r="144" spans="1:9" x14ac:dyDescent="0.25">
      <c r="A144">
        <v>31</v>
      </c>
      <c r="B144" t="s">
        <v>534</v>
      </c>
      <c r="C144" t="s">
        <v>60</v>
      </c>
      <c r="D144" s="1">
        <v>38785</v>
      </c>
      <c r="E144">
        <v>10900</v>
      </c>
      <c r="F144" t="s">
        <v>535</v>
      </c>
      <c r="G144">
        <v>41.803741000000002</v>
      </c>
      <c r="H144">
        <v>-87.674569000000005</v>
      </c>
      <c r="I144" t="s">
        <v>536</v>
      </c>
    </row>
    <row r="145" spans="1:9" x14ac:dyDescent="0.25">
      <c r="A145">
        <v>1355</v>
      </c>
      <c r="B145" t="s">
        <v>537</v>
      </c>
      <c r="C145" t="s">
        <v>321</v>
      </c>
      <c r="D145" s="1">
        <v>39021</v>
      </c>
      <c r="E145">
        <v>33500</v>
      </c>
      <c r="F145" t="s">
        <v>538</v>
      </c>
      <c r="G145">
        <v>41.876241</v>
      </c>
      <c r="H145">
        <v>-87.624273000000002</v>
      </c>
      <c r="I145" t="s">
        <v>539</v>
      </c>
    </row>
    <row r="146" spans="1:9" x14ac:dyDescent="0.25">
      <c r="A146">
        <v>698</v>
      </c>
      <c r="B146" t="s">
        <v>540</v>
      </c>
      <c r="C146" t="s">
        <v>462</v>
      </c>
      <c r="D146" s="1">
        <v>39028</v>
      </c>
      <c r="E146">
        <v>30100</v>
      </c>
      <c r="F146" t="s">
        <v>541</v>
      </c>
      <c r="G146">
        <v>41.878841999999999</v>
      </c>
      <c r="H146">
        <v>-87.620705000000001</v>
      </c>
      <c r="I146" t="s">
        <v>542</v>
      </c>
    </row>
    <row r="147" spans="1:9" x14ac:dyDescent="0.25">
      <c r="A147">
        <v>285</v>
      </c>
      <c r="B147" t="s">
        <v>543</v>
      </c>
      <c r="C147" t="s">
        <v>495</v>
      </c>
      <c r="D147" s="1">
        <v>38804</v>
      </c>
      <c r="E147">
        <v>6500</v>
      </c>
      <c r="F147" t="s">
        <v>544</v>
      </c>
      <c r="G147">
        <v>41.787469999999999</v>
      </c>
      <c r="H147">
        <v>-87.619044000000002</v>
      </c>
      <c r="I147" t="s">
        <v>545</v>
      </c>
    </row>
    <row r="148" spans="1:9" x14ac:dyDescent="0.25">
      <c r="A148">
        <v>422</v>
      </c>
      <c r="B148" t="s">
        <v>546</v>
      </c>
      <c r="C148" t="s">
        <v>547</v>
      </c>
      <c r="D148" s="1">
        <v>38960</v>
      </c>
      <c r="E148">
        <v>4700</v>
      </c>
      <c r="F148" t="s">
        <v>548</v>
      </c>
      <c r="G148">
        <v>41.651860999999997</v>
      </c>
      <c r="H148">
        <v>-87.545010000000005</v>
      </c>
      <c r="I148" t="s">
        <v>549</v>
      </c>
    </row>
    <row r="149" spans="1:9" x14ac:dyDescent="0.25">
      <c r="A149">
        <v>66</v>
      </c>
      <c r="B149" t="s">
        <v>550</v>
      </c>
      <c r="C149" t="s">
        <v>263</v>
      </c>
      <c r="D149" s="1">
        <v>38839</v>
      </c>
      <c r="E149">
        <v>18100</v>
      </c>
      <c r="F149" t="s">
        <v>551</v>
      </c>
      <c r="G149">
        <v>41.849344000000002</v>
      </c>
      <c r="H149">
        <v>-87.618459000000001</v>
      </c>
      <c r="I149" t="s">
        <v>552</v>
      </c>
    </row>
    <row r="150" spans="1:9" x14ac:dyDescent="0.25">
      <c r="A150">
        <v>1138</v>
      </c>
      <c r="B150" t="s">
        <v>553</v>
      </c>
      <c r="C150" t="s">
        <v>554</v>
      </c>
      <c r="D150" s="1">
        <v>38994</v>
      </c>
      <c r="E150">
        <v>23800</v>
      </c>
      <c r="F150" t="s">
        <v>555</v>
      </c>
      <c r="G150">
        <v>41.875691000000003</v>
      </c>
      <c r="H150">
        <v>-87.725497000000004</v>
      </c>
      <c r="I150" t="s">
        <v>556</v>
      </c>
    </row>
    <row r="151" spans="1:9" x14ac:dyDescent="0.25">
      <c r="A151">
        <v>779</v>
      </c>
      <c r="B151" t="s">
        <v>557</v>
      </c>
      <c r="C151" t="s">
        <v>558</v>
      </c>
      <c r="D151" s="1">
        <v>38945</v>
      </c>
      <c r="E151">
        <v>24400</v>
      </c>
      <c r="F151" t="s">
        <v>559</v>
      </c>
      <c r="G151">
        <v>41.982351000000001</v>
      </c>
      <c r="H151">
        <v>-87.693821</v>
      </c>
      <c r="I151" t="s">
        <v>560</v>
      </c>
    </row>
    <row r="152" spans="1:9" x14ac:dyDescent="0.25">
      <c r="A152">
        <v>18</v>
      </c>
      <c r="B152" t="s">
        <v>561</v>
      </c>
      <c r="C152" t="s">
        <v>72</v>
      </c>
      <c r="D152" s="1">
        <v>38777</v>
      </c>
      <c r="E152">
        <v>19100</v>
      </c>
      <c r="F152" t="s">
        <v>562</v>
      </c>
      <c r="G152">
        <v>41.775779</v>
      </c>
      <c r="H152">
        <v>-87.605825999999993</v>
      </c>
      <c r="I152" t="s">
        <v>563</v>
      </c>
    </row>
    <row r="153" spans="1:9" x14ac:dyDescent="0.25">
      <c r="A153">
        <v>613</v>
      </c>
      <c r="B153" t="s">
        <v>564</v>
      </c>
      <c r="C153" t="s">
        <v>565</v>
      </c>
      <c r="D153" s="1">
        <v>38974</v>
      </c>
      <c r="E153">
        <v>18800</v>
      </c>
      <c r="F153" t="s">
        <v>566</v>
      </c>
      <c r="G153">
        <v>41.852795</v>
      </c>
      <c r="H153">
        <v>-87.699117000000001</v>
      </c>
      <c r="I153" t="s">
        <v>567</v>
      </c>
    </row>
    <row r="154" spans="1:9" x14ac:dyDescent="0.25">
      <c r="A154">
        <v>207</v>
      </c>
      <c r="B154" t="s">
        <v>568</v>
      </c>
      <c r="C154" t="s">
        <v>458</v>
      </c>
      <c r="D154" s="1">
        <v>38804</v>
      </c>
      <c r="E154">
        <v>32900</v>
      </c>
      <c r="F154" t="s">
        <v>569</v>
      </c>
      <c r="G154">
        <v>41.721324000000003</v>
      </c>
      <c r="H154">
        <v>-87.653942000000001</v>
      </c>
      <c r="I154" t="s">
        <v>570</v>
      </c>
    </row>
    <row r="155" spans="1:9" x14ac:dyDescent="0.25">
      <c r="A155">
        <v>774</v>
      </c>
      <c r="B155" t="s">
        <v>571</v>
      </c>
      <c r="C155" t="s">
        <v>454</v>
      </c>
      <c r="D155" s="1">
        <v>39006</v>
      </c>
      <c r="E155">
        <v>14700</v>
      </c>
      <c r="F155" t="s">
        <v>572</v>
      </c>
      <c r="G155">
        <v>41.946354999999997</v>
      </c>
      <c r="H155">
        <v>-87.646665999999996</v>
      </c>
      <c r="I155" t="s">
        <v>573</v>
      </c>
    </row>
    <row r="156" spans="1:9" x14ac:dyDescent="0.25">
      <c r="A156">
        <v>847</v>
      </c>
      <c r="B156" t="s">
        <v>487</v>
      </c>
      <c r="C156" t="s">
        <v>136</v>
      </c>
      <c r="D156" s="1">
        <v>39002</v>
      </c>
      <c r="E156">
        <v>12400</v>
      </c>
      <c r="F156" t="s">
        <v>574</v>
      </c>
      <c r="G156">
        <v>41.881521999999997</v>
      </c>
      <c r="H156">
        <v>-87.662850000000006</v>
      </c>
      <c r="I156" t="s">
        <v>575</v>
      </c>
    </row>
    <row r="157" spans="1:9" x14ac:dyDescent="0.25">
      <c r="A157">
        <v>404</v>
      </c>
      <c r="B157" t="s">
        <v>576</v>
      </c>
      <c r="C157" t="s">
        <v>151</v>
      </c>
      <c r="D157" s="1">
        <v>39006</v>
      </c>
      <c r="E157">
        <v>39900</v>
      </c>
      <c r="F157" t="s">
        <v>577</v>
      </c>
      <c r="G157">
        <v>41.919516999999999</v>
      </c>
      <c r="H157">
        <v>-87.746187000000006</v>
      </c>
      <c r="I157" t="s">
        <v>578</v>
      </c>
    </row>
    <row r="158" spans="1:9" x14ac:dyDescent="0.25">
      <c r="A158">
        <v>543</v>
      </c>
      <c r="B158" t="s">
        <v>579</v>
      </c>
      <c r="C158" t="s">
        <v>580</v>
      </c>
      <c r="D158" s="1">
        <v>38980</v>
      </c>
      <c r="E158">
        <v>17900</v>
      </c>
      <c r="F158" t="s">
        <v>581</v>
      </c>
      <c r="G158">
        <v>41.878484</v>
      </c>
      <c r="H158">
        <v>-87.629311999999999</v>
      </c>
      <c r="I158" t="s">
        <v>582</v>
      </c>
    </row>
    <row r="159" spans="1:9" x14ac:dyDescent="0.25">
      <c r="A159">
        <v>130</v>
      </c>
      <c r="B159" t="s">
        <v>583</v>
      </c>
      <c r="C159" t="s">
        <v>221</v>
      </c>
      <c r="D159" s="1">
        <v>38798</v>
      </c>
      <c r="E159">
        <v>29500</v>
      </c>
      <c r="F159" t="s">
        <v>584</v>
      </c>
      <c r="G159">
        <v>41.872427000000002</v>
      </c>
      <c r="H159">
        <v>-87.686197000000007</v>
      </c>
      <c r="I159" t="s">
        <v>585</v>
      </c>
    </row>
    <row r="160" spans="1:9" x14ac:dyDescent="0.25">
      <c r="A160">
        <v>1365</v>
      </c>
      <c r="B160" t="s">
        <v>586</v>
      </c>
      <c r="C160" t="s">
        <v>587</v>
      </c>
      <c r="D160" s="1">
        <v>38953</v>
      </c>
      <c r="E160">
        <v>81100</v>
      </c>
      <c r="F160" t="s">
        <v>588</v>
      </c>
      <c r="G160">
        <v>41.764923000000003</v>
      </c>
      <c r="H160">
        <v>-87.585887</v>
      </c>
      <c r="I160" t="s">
        <v>589</v>
      </c>
    </row>
    <row r="161" spans="1:9" x14ac:dyDescent="0.25">
      <c r="A161">
        <v>631</v>
      </c>
      <c r="B161" t="s">
        <v>590</v>
      </c>
      <c r="C161" t="s">
        <v>159</v>
      </c>
      <c r="D161" s="1">
        <v>38999</v>
      </c>
      <c r="E161">
        <v>17400</v>
      </c>
      <c r="F161" t="s">
        <v>591</v>
      </c>
      <c r="G161">
        <v>41.925730000000001</v>
      </c>
      <c r="H161">
        <v>-87.707248000000007</v>
      </c>
      <c r="I161" t="s">
        <v>592</v>
      </c>
    </row>
    <row r="162" spans="1:9" x14ac:dyDescent="0.25">
      <c r="A162">
        <v>664</v>
      </c>
      <c r="B162" t="s">
        <v>593</v>
      </c>
      <c r="C162" t="s">
        <v>594</v>
      </c>
      <c r="D162" s="1">
        <v>38978</v>
      </c>
      <c r="E162">
        <v>18900</v>
      </c>
      <c r="F162" t="s">
        <v>595</v>
      </c>
      <c r="G162">
        <v>41.949053999999997</v>
      </c>
      <c r="H162">
        <v>-87.643703000000002</v>
      </c>
      <c r="I162" t="s">
        <v>596</v>
      </c>
    </row>
    <row r="163" spans="1:9" x14ac:dyDescent="0.25">
      <c r="A163">
        <v>905</v>
      </c>
      <c r="B163" t="s">
        <v>597</v>
      </c>
      <c r="C163" t="s">
        <v>373</v>
      </c>
      <c r="D163" s="1">
        <v>39015</v>
      </c>
      <c r="E163">
        <v>16200</v>
      </c>
      <c r="F163" t="s">
        <v>598</v>
      </c>
      <c r="G163">
        <v>41.920893</v>
      </c>
      <c r="H163">
        <v>-87.785358000000002</v>
      </c>
      <c r="I163" t="s">
        <v>599</v>
      </c>
    </row>
    <row r="164" spans="1:9" x14ac:dyDescent="0.25">
      <c r="A164">
        <v>987</v>
      </c>
      <c r="B164" t="s">
        <v>600</v>
      </c>
      <c r="C164" t="s">
        <v>601</v>
      </c>
      <c r="D164" s="1">
        <v>38978</v>
      </c>
      <c r="E164">
        <v>14100</v>
      </c>
      <c r="F164" t="s">
        <v>602</v>
      </c>
      <c r="G164">
        <v>41.960186</v>
      </c>
      <c r="H164">
        <v>-87.682990000000004</v>
      </c>
      <c r="I164" t="s">
        <v>603</v>
      </c>
    </row>
    <row r="165" spans="1:9" x14ac:dyDescent="0.25">
      <c r="A165">
        <v>753</v>
      </c>
      <c r="B165" t="s">
        <v>604</v>
      </c>
      <c r="C165" t="s">
        <v>72</v>
      </c>
      <c r="D165" s="1">
        <v>38994</v>
      </c>
      <c r="E165">
        <v>14000</v>
      </c>
      <c r="F165" t="s">
        <v>605</v>
      </c>
      <c r="G165">
        <v>41.716726000000001</v>
      </c>
      <c r="H165">
        <v>-87.604408000000006</v>
      </c>
      <c r="I165" t="s">
        <v>606</v>
      </c>
    </row>
    <row r="166" spans="1:9" x14ac:dyDescent="0.25">
      <c r="A166">
        <v>810</v>
      </c>
      <c r="B166" t="s">
        <v>607</v>
      </c>
      <c r="C166" t="s">
        <v>163</v>
      </c>
      <c r="D166" s="1">
        <v>38980</v>
      </c>
      <c r="E166">
        <v>13000</v>
      </c>
      <c r="F166" t="s">
        <v>608</v>
      </c>
      <c r="G166">
        <v>41.876697999999998</v>
      </c>
      <c r="H166">
        <v>-87.630741999999998</v>
      </c>
      <c r="I166" t="s">
        <v>609</v>
      </c>
    </row>
    <row r="167" spans="1:9" x14ac:dyDescent="0.25">
      <c r="A167">
        <v>864</v>
      </c>
      <c r="B167" t="s">
        <v>610</v>
      </c>
      <c r="C167" t="s">
        <v>151</v>
      </c>
      <c r="D167" s="1">
        <v>38937</v>
      </c>
      <c r="E167">
        <v>25900</v>
      </c>
      <c r="F167" t="s">
        <v>611</v>
      </c>
      <c r="G167">
        <v>41.972924999999996</v>
      </c>
      <c r="H167">
        <v>-87.747913999999994</v>
      </c>
      <c r="I167" t="s">
        <v>612</v>
      </c>
    </row>
    <row r="168" spans="1:9" x14ac:dyDescent="0.25">
      <c r="A168">
        <v>147</v>
      </c>
      <c r="B168" t="s">
        <v>613</v>
      </c>
      <c r="C168" t="s">
        <v>587</v>
      </c>
      <c r="D168" s="1">
        <v>39176</v>
      </c>
      <c r="E168">
        <v>61600</v>
      </c>
      <c r="F168" t="s">
        <v>614</v>
      </c>
      <c r="G168">
        <v>41.745514999999997</v>
      </c>
      <c r="H168">
        <v>-87.585819000000001</v>
      </c>
      <c r="I168" t="s">
        <v>615</v>
      </c>
    </row>
    <row r="169" spans="1:9" x14ac:dyDescent="0.25">
      <c r="A169">
        <v>376</v>
      </c>
      <c r="B169" t="s">
        <v>616</v>
      </c>
      <c r="C169" t="s">
        <v>617</v>
      </c>
      <c r="D169" s="1">
        <v>38846</v>
      </c>
      <c r="E169">
        <v>3200</v>
      </c>
      <c r="F169" t="s">
        <v>618</v>
      </c>
      <c r="G169">
        <v>41.818961999999999</v>
      </c>
      <c r="H169">
        <v>-87.645802000000003</v>
      </c>
      <c r="I169" t="s">
        <v>619</v>
      </c>
    </row>
    <row r="170" spans="1:9" x14ac:dyDescent="0.25">
      <c r="A170">
        <v>1004</v>
      </c>
      <c r="B170" t="s">
        <v>620</v>
      </c>
      <c r="C170" t="s">
        <v>621</v>
      </c>
      <c r="D170" s="1">
        <v>39016</v>
      </c>
      <c r="E170">
        <v>26100</v>
      </c>
      <c r="F170" t="s">
        <v>622</v>
      </c>
      <c r="G170">
        <v>41.868169000000002</v>
      </c>
      <c r="H170">
        <v>-87.774229000000005</v>
      </c>
      <c r="I170" t="s">
        <v>623</v>
      </c>
    </row>
    <row r="171" spans="1:9" x14ac:dyDescent="0.25">
      <c r="A171">
        <v>389</v>
      </c>
      <c r="B171" t="s">
        <v>624</v>
      </c>
      <c r="C171" t="s">
        <v>68</v>
      </c>
      <c r="D171" s="1">
        <v>38960</v>
      </c>
      <c r="E171">
        <v>30300</v>
      </c>
      <c r="F171" t="s">
        <v>625</v>
      </c>
      <c r="G171">
        <v>41.682968000000002</v>
      </c>
      <c r="H171">
        <v>-87.642082000000002</v>
      </c>
      <c r="I171" t="s">
        <v>626</v>
      </c>
    </row>
    <row r="172" spans="1:9" x14ac:dyDescent="0.25">
      <c r="A172">
        <v>1287</v>
      </c>
      <c r="B172" t="s">
        <v>627</v>
      </c>
      <c r="C172" t="s">
        <v>68</v>
      </c>
      <c r="D172" s="1">
        <v>39029</v>
      </c>
      <c r="E172">
        <v>23600</v>
      </c>
      <c r="F172" t="s">
        <v>628</v>
      </c>
      <c r="G172">
        <v>41.665826000000003</v>
      </c>
      <c r="H172">
        <v>-87.641508000000002</v>
      </c>
      <c r="I172" t="s">
        <v>629</v>
      </c>
    </row>
    <row r="173" spans="1:9" x14ac:dyDescent="0.25">
      <c r="A173">
        <v>220</v>
      </c>
      <c r="B173" t="s">
        <v>630</v>
      </c>
      <c r="C173" t="s">
        <v>83</v>
      </c>
      <c r="D173" s="1">
        <v>38804</v>
      </c>
      <c r="E173">
        <v>19100</v>
      </c>
      <c r="F173" t="s">
        <v>631</v>
      </c>
      <c r="G173">
        <v>41.764997999999999</v>
      </c>
      <c r="H173">
        <v>-87.60436</v>
      </c>
      <c r="I173" t="s">
        <v>632</v>
      </c>
    </row>
    <row r="174" spans="1:9" x14ac:dyDescent="0.25">
      <c r="A174">
        <v>1142</v>
      </c>
      <c r="B174" t="s">
        <v>633</v>
      </c>
      <c r="C174" t="s">
        <v>634</v>
      </c>
      <c r="D174" s="1">
        <v>38979</v>
      </c>
      <c r="E174">
        <v>18500</v>
      </c>
      <c r="F174" t="s">
        <v>635</v>
      </c>
      <c r="G174">
        <v>41.884466000000003</v>
      </c>
      <c r="H174">
        <v>-87.634636999999998</v>
      </c>
      <c r="I174" t="s">
        <v>636</v>
      </c>
    </row>
    <row r="175" spans="1:9" x14ac:dyDescent="0.25">
      <c r="A175">
        <v>1221</v>
      </c>
      <c r="B175" t="s">
        <v>637</v>
      </c>
      <c r="C175" t="s">
        <v>221</v>
      </c>
      <c r="D175" s="1">
        <v>39016</v>
      </c>
      <c r="E175">
        <v>32200</v>
      </c>
      <c r="F175" t="s">
        <v>638</v>
      </c>
      <c r="G175">
        <v>41.827314999999999</v>
      </c>
      <c r="H175">
        <v>-87.684942000000007</v>
      </c>
      <c r="I175" t="s">
        <v>639</v>
      </c>
    </row>
    <row r="176" spans="1:9" x14ac:dyDescent="0.25">
      <c r="A176">
        <v>1020</v>
      </c>
      <c r="B176" t="s">
        <v>640</v>
      </c>
      <c r="C176" t="s">
        <v>641</v>
      </c>
      <c r="D176" s="1">
        <v>39006</v>
      </c>
      <c r="E176">
        <v>9500</v>
      </c>
      <c r="F176" t="s">
        <v>642</v>
      </c>
      <c r="G176">
        <v>41.857903</v>
      </c>
      <c r="H176">
        <v>-87.659604999999999</v>
      </c>
      <c r="I176" t="s">
        <v>643</v>
      </c>
    </row>
    <row r="177" spans="1:9" x14ac:dyDescent="0.25">
      <c r="A177">
        <v>582</v>
      </c>
      <c r="B177" t="s">
        <v>644</v>
      </c>
      <c r="C177" t="s">
        <v>221</v>
      </c>
      <c r="D177" s="1">
        <v>38951</v>
      </c>
      <c r="E177">
        <v>23600</v>
      </c>
      <c r="F177" t="s">
        <v>645</v>
      </c>
      <c r="G177">
        <v>41.678623999999999</v>
      </c>
      <c r="H177">
        <v>-87.680740999999998</v>
      </c>
      <c r="I177" t="s">
        <v>646</v>
      </c>
    </row>
    <row r="178" spans="1:9" x14ac:dyDescent="0.25">
      <c r="A178">
        <v>498</v>
      </c>
      <c r="B178" t="s">
        <v>647</v>
      </c>
      <c r="C178" t="s">
        <v>648</v>
      </c>
      <c r="D178" s="1">
        <v>38988</v>
      </c>
      <c r="E178">
        <v>17600</v>
      </c>
      <c r="F178" t="s">
        <v>649</v>
      </c>
      <c r="G178">
        <v>41.878355999999997</v>
      </c>
      <c r="H178">
        <v>-87.618836999999999</v>
      </c>
      <c r="I178" t="s">
        <v>650</v>
      </c>
    </row>
    <row r="179" spans="1:9" x14ac:dyDescent="0.25">
      <c r="A179">
        <v>179</v>
      </c>
      <c r="B179" t="s">
        <v>476</v>
      </c>
      <c r="C179" t="s">
        <v>651</v>
      </c>
      <c r="D179" s="1">
        <v>38804</v>
      </c>
      <c r="E179">
        <v>33300</v>
      </c>
      <c r="F179" t="s">
        <v>652</v>
      </c>
      <c r="G179">
        <v>41.749935999999998</v>
      </c>
      <c r="H179">
        <v>-87.695059000000001</v>
      </c>
      <c r="I179" t="s">
        <v>653</v>
      </c>
    </row>
    <row r="180" spans="1:9" x14ac:dyDescent="0.25">
      <c r="A180">
        <v>879</v>
      </c>
      <c r="B180" t="s">
        <v>654</v>
      </c>
      <c r="C180" t="s">
        <v>186</v>
      </c>
      <c r="D180" s="1">
        <v>39001</v>
      </c>
      <c r="E180">
        <v>17300</v>
      </c>
      <c r="F180" t="s">
        <v>655</v>
      </c>
      <c r="G180">
        <v>41.975664000000002</v>
      </c>
      <c r="H180">
        <v>-87.780479999999997</v>
      </c>
      <c r="I180" t="s">
        <v>656</v>
      </c>
    </row>
    <row r="181" spans="1:9" x14ac:dyDescent="0.25">
      <c r="A181">
        <v>971</v>
      </c>
      <c r="B181" t="s">
        <v>657</v>
      </c>
      <c r="C181" t="s">
        <v>60</v>
      </c>
      <c r="D181" s="1">
        <v>38945</v>
      </c>
      <c r="E181">
        <v>19200</v>
      </c>
      <c r="F181" t="s">
        <v>658</v>
      </c>
      <c r="G181">
        <v>41.938822999999999</v>
      </c>
      <c r="H181">
        <v>-87.678334000000007</v>
      </c>
      <c r="I181" t="s">
        <v>659</v>
      </c>
    </row>
    <row r="182" spans="1:9" x14ac:dyDescent="0.25">
      <c r="A182">
        <v>602</v>
      </c>
      <c r="B182" t="s">
        <v>660</v>
      </c>
      <c r="C182" t="s">
        <v>159</v>
      </c>
      <c r="D182" s="1">
        <v>38939</v>
      </c>
      <c r="E182">
        <v>24300</v>
      </c>
      <c r="F182" t="s">
        <v>661</v>
      </c>
      <c r="G182">
        <v>41.794916000000001</v>
      </c>
      <c r="H182">
        <v>-87.703597000000002</v>
      </c>
      <c r="I182" t="s">
        <v>662</v>
      </c>
    </row>
    <row r="183" spans="1:9" x14ac:dyDescent="0.25">
      <c r="A183">
        <v>684</v>
      </c>
      <c r="B183" t="s">
        <v>663</v>
      </c>
      <c r="C183" t="s">
        <v>221</v>
      </c>
      <c r="D183" s="1">
        <v>38944</v>
      </c>
      <c r="E183">
        <v>34600</v>
      </c>
      <c r="F183" t="s">
        <v>664</v>
      </c>
      <c r="G183">
        <v>41.976829000000002</v>
      </c>
      <c r="H183">
        <v>-87.689187000000004</v>
      </c>
      <c r="I183" t="s">
        <v>665</v>
      </c>
    </row>
    <row r="184" spans="1:9" x14ac:dyDescent="0.25">
      <c r="A184">
        <v>921</v>
      </c>
      <c r="B184" t="s">
        <v>666</v>
      </c>
      <c r="C184" t="s">
        <v>121</v>
      </c>
      <c r="D184" s="1">
        <v>39006</v>
      </c>
      <c r="E184">
        <v>23800</v>
      </c>
      <c r="F184" t="s">
        <v>667</v>
      </c>
      <c r="G184">
        <v>41.939397999999997</v>
      </c>
      <c r="H184">
        <v>-87.696701000000004</v>
      </c>
      <c r="I184" t="s">
        <v>668</v>
      </c>
    </row>
    <row r="185" spans="1:9" x14ac:dyDescent="0.25">
      <c r="A185">
        <v>1175</v>
      </c>
      <c r="B185" t="s">
        <v>669</v>
      </c>
      <c r="C185" t="s">
        <v>68</v>
      </c>
      <c r="D185" s="1">
        <v>39014</v>
      </c>
      <c r="E185">
        <v>21900</v>
      </c>
      <c r="F185" t="s">
        <v>152</v>
      </c>
      <c r="G185">
        <v>41.851922000000002</v>
      </c>
      <c r="H185">
        <v>-87.646473</v>
      </c>
      <c r="I185" t="s">
        <v>670</v>
      </c>
    </row>
    <row r="186" spans="1:9" x14ac:dyDescent="0.25">
      <c r="A186">
        <v>212</v>
      </c>
      <c r="B186" t="s">
        <v>671</v>
      </c>
      <c r="C186" t="s">
        <v>458</v>
      </c>
      <c r="D186" s="1">
        <v>38798</v>
      </c>
      <c r="E186">
        <v>22000</v>
      </c>
      <c r="F186" t="s">
        <v>672</v>
      </c>
      <c r="G186">
        <v>41.722152999999999</v>
      </c>
      <c r="H186">
        <v>-87.597339000000005</v>
      </c>
      <c r="I186" t="s">
        <v>673</v>
      </c>
    </row>
    <row r="187" spans="1:9" x14ac:dyDescent="0.25">
      <c r="A187">
        <v>25</v>
      </c>
      <c r="B187" t="s">
        <v>674</v>
      </c>
      <c r="C187" t="s">
        <v>60</v>
      </c>
      <c r="D187" s="1">
        <v>38778</v>
      </c>
      <c r="E187">
        <v>15300</v>
      </c>
      <c r="F187" t="s">
        <v>675</v>
      </c>
      <c r="G187">
        <v>41.854925999999999</v>
      </c>
      <c r="H187">
        <v>-87.675920000000005</v>
      </c>
      <c r="I187" t="s">
        <v>676</v>
      </c>
    </row>
    <row r="188" spans="1:9" x14ac:dyDescent="0.25">
      <c r="A188">
        <v>1236</v>
      </c>
      <c r="B188" t="s">
        <v>677</v>
      </c>
      <c r="C188" t="s">
        <v>68</v>
      </c>
      <c r="D188" s="1">
        <v>39016</v>
      </c>
      <c r="E188">
        <v>17600</v>
      </c>
      <c r="F188" t="s">
        <v>678</v>
      </c>
      <c r="G188">
        <v>41.836075000000001</v>
      </c>
      <c r="H188">
        <v>-87.646231</v>
      </c>
      <c r="I188" t="s">
        <v>679</v>
      </c>
    </row>
    <row r="189" spans="1:9" x14ac:dyDescent="0.25">
      <c r="A189">
        <v>1347</v>
      </c>
      <c r="B189" t="s">
        <v>680</v>
      </c>
      <c r="C189" t="s">
        <v>681</v>
      </c>
      <c r="D189" s="1">
        <v>38981</v>
      </c>
      <c r="E189">
        <v>2800</v>
      </c>
      <c r="F189" t="s">
        <v>682</v>
      </c>
      <c r="G189">
        <v>41.875590000000003</v>
      </c>
      <c r="H189">
        <v>-87.633082000000002</v>
      </c>
      <c r="I189" t="s">
        <v>683</v>
      </c>
    </row>
    <row r="190" spans="1:9" x14ac:dyDescent="0.25">
      <c r="A190">
        <v>457</v>
      </c>
      <c r="B190" t="s">
        <v>684</v>
      </c>
      <c r="C190" t="s">
        <v>186</v>
      </c>
      <c r="D190" s="1">
        <v>38951</v>
      </c>
      <c r="E190">
        <v>25600</v>
      </c>
      <c r="F190" t="s">
        <v>685</v>
      </c>
      <c r="G190">
        <v>41.976143999999998</v>
      </c>
      <c r="H190">
        <v>-87.671621999999999</v>
      </c>
      <c r="I190" t="s">
        <v>686</v>
      </c>
    </row>
    <row r="191" spans="1:9" x14ac:dyDescent="0.25">
      <c r="A191">
        <v>938</v>
      </c>
      <c r="B191" t="s">
        <v>687</v>
      </c>
      <c r="C191" t="s">
        <v>159</v>
      </c>
      <c r="D191" s="1">
        <v>38945</v>
      </c>
      <c r="E191">
        <v>14300</v>
      </c>
      <c r="F191" t="s">
        <v>688</v>
      </c>
      <c r="G191">
        <v>41.970272999999999</v>
      </c>
      <c r="H191">
        <v>-87.708528999999999</v>
      </c>
      <c r="I191" t="s">
        <v>689</v>
      </c>
    </row>
    <row r="192" spans="1:9" x14ac:dyDescent="0.25">
      <c r="A192">
        <v>60</v>
      </c>
      <c r="B192" t="s">
        <v>690</v>
      </c>
      <c r="C192" t="s">
        <v>691</v>
      </c>
      <c r="D192" s="1">
        <v>38841</v>
      </c>
      <c r="E192">
        <v>24300</v>
      </c>
      <c r="F192" t="s">
        <v>692</v>
      </c>
      <c r="G192">
        <v>41.761454000000001</v>
      </c>
      <c r="H192">
        <v>-87.576195999999996</v>
      </c>
      <c r="I192" t="s">
        <v>693</v>
      </c>
    </row>
    <row r="193" spans="1:9" x14ac:dyDescent="0.25">
      <c r="A193">
        <v>1042</v>
      </c>
      <c r="B193" t="s">
        <v>694</v>
      </c>
      <c r="C193" t="s">
        <v>206</v>
      </c>
      <c r="D193" s="1">
        <v>39009</v>
      </c>
      <c r="E193">
        <v>14300</v>
      </c>
      <c r="F193" t="s">
        <v>695</v>
      </c>
      <c r="G193">
        <v>41.838197000000001</v>
      </c>
      <c r="H193">
        <v>-87.634579000000002</v>
      </c>
      <c r="I193" t="s">
        <v>696</v>
      </c>
    </row>
    <row r="194" spans="1:9" x14ac:dyDescent="0.25">
      <c r="A194">
        <v>111</v>
      </c>
      <c r="B194" t="s">
        <v>697</v>
      </c>
      <c r="C194" t="s">
        <v>163</v>
      </c>
      <c r="D194" s="1">
        <v>38798</v>
      </c>
      <c r="E194">
        <v>23000</v>
      </c>
      <c r="F194" t="s">
        <v>698</v>
      </c>
      <c r="G194">
        <v>41.861477999999998</v>
      </c>
      <c r="H194">
        <v>-87.630255000000005</v>
      </c>
      <c r="I194" t="s">
        <v>699</v>
      </c>
    </row>
    <row r="195" spans="1:9" x14ac:dyDescent="0.25">
      <c r="A195">
        <v>651</v>
      </c>
      <c r="B195" t="s">
        <v>700</v>
      </c>
      <c r="C195" t="s">
        <v>701</v>
      </c>
      <c r="D195" s="1">
        <v>39015</v>
      </c>
      <c r="E195">
        <v>18800</v>
      </c>
      <c r="F195" t="s">
        <v>702</v>
      </c>
      <c r="G195">
        <v>41.946810999999997</v>
      </c>
      <c r="H195">
        <v>-87.796042999999997</v>
      </c>
      <c r="I195" t="s">
        <v>703</v>
      </c>
    </row>
    <row r="196" spans="1:9" x14ac:dyDescent="0.25">
      <c r="A196">
        <v>1090</v>
      </c>
      <c r="B196" t="s">
        <v>704</v>
      </c>
      <c r="C196" t="s">
        <v>705</v>
      </c>
      <c r="D196" s="1">
        <v>39008</v>
      </c>
      <c r="E196">
        <v>23700</v>
      </c>
      <c r="F196" t="s">
        <v>706</v>
      </c>
      <c r="G196">
        <v>41.903168000000001</v>
      </c>
      <c r="H196">
        <v>-87.678437000000002</v>
      </c>
      <c r="I196" t="s">
        <v>707</v>
      </c>
    </row>
    <row r="197" spans="1:9" x14ac:dyDescent="0.25">
      <c r="A197">
        <v>313</v>
      </c>
      <c r="B197" t="s">
        <v>708</v>
      </c>
      <c r="C197" t="s">
        <v>442</v>
      </c>
      <c r="D197" s="1">
        <v>38832</v>
      </c>
      <c r="E197">
        <v>31600</v>
      </c>
      <c r="F197" t="s">
        <v>709</v>
      </c>
      <c r="G197">
        <v>41.867145000000001</v>
      </c>
      <c r="H197">
        <v>-87.647525000000002</v>
      </c>
      <c r="I197" t="s">
        <v>710</v>
      </c>
    </row>
    <row r="198" spans="1:9" x14ac:dyDescent="0.25">
      <c r="A198">
        <v>831</v>
      </c>
      <c r="B198" t="s">
        <v>711</v>
      </c>
      <c r="C198" t="s">
        <v>206</v>
      </c>
      <c r="D198" s="1">
        <v>39008</v>
      </c>
      <c r="E198">
        <v>14100</v>
      </c>
      <c r="F198" t="s">
        <v>712</v>
      </c>
      <c r="G198">
        <v>41.838279</v>
      </c>
      <c r="H198">
        <v>-87.628570999999994</v>
      </c>
      <c r="I198" t="s">
        <v>713</v>
      </c>
    </row>
    <row r="199" spans="1:9" x14ac:dyDescent="0.25">
      <c r="A199">
        <v>949</v>
      </c>
      <c r="B199" t="s">
        <v>714</v>
      </c>
      <c r="C199" t="s">
        <v>446</v>
      </c>
      <c r="D199" s="1">
        <v>39006</v>
      </c>
      <c r="E199">
        <v>38600</v>
      </c>
      <c r="F199" t="s">
        <v>715</v>
      </c>
      <c r="G199">
        <v>41.910066</v>
      </c>
      <c r="H199">
        <v>-87.710829000000004</v>
      </c>
      <c r="I199" t="s">
        <v>716</v>
      </c>
    </row>
    <row r="200" spans="1:9" x14ac:dyDescent="0.25">
      <c r="A200">
        <v>451</v>
      </c>
      <c r="B200" t="s">
        <v>717</v>
      </c>
      <c r="C200" t="s">
        <v>718</v>
      </c>
      <c r="D200" s="1">
        <v>38986</v>
      </c>
      <c r="E200">
        <v>18400</v>
      </c>
      <c r="F200" t="s">
        <v>719</v>
      </c>
      <c r="G200">
        <v>41.893244000000003</v>
      </c>
      <c r="H200">
        <v>-87.630016999999995</v>
      </c>
      <c r="I200" t="s">
        <v>720</v>
      </c>
    </row>
    <row r="201" spans="1:9" x14ac:dyDescent="0.25">
      <c r="A201">
        <v>1204</v>
      </c>
      <c r="B201" t="s">
        <v>721</v>
      </c>
      <c r="C201" t="s">
        <v>151</v>
      </c>
      <c r="D201" s="1">
        <v>39013</v>
      </c>
      <c r="E201">
        <v>56800</v>
      </c>
      <c r="F201" t="s">
        <v>722</v>
      </c>
      <c r="G201">
        <v>41.746456999999999</v>
      </c>
      <c r="H201">
        <v>-87.741218000000003</v>
      </c>
      <c r="I201" t="s">
        <v>723</v>
      </c>
    </row>
    <row r="202" spans="1:9" x14ac:dyDescent="0.25">
      <c r="A202">
        <v>356</v>
      </c>
      <c r="B202" t="s">
        <v>724</v>
      </c>
      <c r="C202" t="s">
        <v>528</v>
      </c>
      <c r="D202" s="1">
        <v>39016</v>
      </c>
      <c r="E202">
        <v>43000</v>
      </c>
      <c r="F202" t="s">
        <v>725</v>
      </c>
      <c r="G202">
        <v>41.782387999999997</v>
      </c>
      <c r="H202">
        <v>-87.584573000000006</v>
      </c>
      <c r="I202" t="s">
        <v>726</v>
      </c>
    </row>
    <row r="203" spans="1:9" x14ac:dyDescent="0.25">
      <c r="A203">
        <v>174</v>
      </c>
      <c r="B203" t="s">
        <v>727</v>
      </c>
      <c r="C203" t="s">
        <v>420</v>
      </c>
      <c r="D203" s="1">
        <v>38804</v>
      </c>
      <c r="E203">
        <v>8000</v>
      </c>
      <c r="F203" t="s">
        <v>424</v>
      </c>
      <c r="G203">
        <v>41.755721000000001</v>
      </c>
      <c r="H203">
        <v>-87.671249000000003</v>
      </c>
      <c r="I203" t="s">
        <v>728</v>
      </c>
    </row>
    <row r="204" spans="1:9" x14ac:dyDescent="0.25">
      <c r="A204">
        <v>253</v>
      </c>
      <c r="B204" t="s">
        <v>729</v>
      </c>
      <c r="C204" t="s">
        <v>730</v>
      </c>
      <c r="D204" s="1">
        <v>38806</v>
      </c>
      <c r="E204">
        <v>10200</v>
      </c>
      <c r="F204" t="s">
        <v>731</v>
      </c>
      <c r="G204">
        <v>41.830303000000001</v>
      </c>
      <c r="H204">
        <v>-87.682867999999999</v>
      </c>
      <c r="I204" t="s">
        <v>732</v>
      </c>
    </row>
    <row r="205" spans="1:9" x14ac:dyDescent="0.25">
      <c r="A205">
        <v>318</v>
      </c>
      <c r="B205" t="s">
        <v>391</v>
      </c>
      <c r="C205" t="s">
        <v>733</v>
      </c>
      <c r="D205" s="1">
        <v>38804</v>
      </c>
      <c r="E205">
        <v>7800</v>
      </c>
      <c r="F205" t="s">
        <v>734</v>
      </c>
      <c r="G205">
        <v>41.845660000000002</v>
      </c>
      <c r="H205">
        <v>-87.622136999999995</v>
      </c>
      <c r="I205" t="s">
        <v>735</v>
      </c>
    </row>
    <row r="206" spans="1:9" x14ac:dyDescent="0.25">
      <c r="A206">
        <v>485</v>
      </c>
      <c r="B206" t="s">
        <v>736</v>
      </c>
      <c r="C206" t="s">
        <v>737</v>
      </c>
      <c r="D206" s="1">
        <v>38943</v>
      </c>
      <c r="E206">
        <v>11100</v>
      </c>
      <c r="F206" t="s">
        <v>738</v>
      </c>
      <c r="G206">
        <v>41.944803999999998</v>
      </c>
      <c r="H206">
        <v>-87.834784999999997</v>
      </c>
      <c r="I206" t="s">
        <v>739</v>
      </c>
    </row>
    <row r="207" spans="1:9" x14ac:dyDescent="0.25">
      <c r="A207">
        <v>71</v>
      </c>
      <c r="B207" t="s">
        <v>740</v>
      </c>
      <c r="C207" t="s">
        <v>321</v>
      </c>
      <c r="D207" s="1">
        <v>38778</v>
      </c>
      <c r="E207">
        <v>8100</v>
      </c>
      <c r="F207" t="s">
        <v>741</v>
      </c>
      <c r="G207">
        <v>41.834369000000002</v>
      </c>
      <c r="H207">
        <v>-87.623322999999999</v>
      </c>
      <c r="I207" t="s">
        <v>742</v>
      </c>
    </row>
    <row r="208" spans="1:9" x14ac:dyDescent="0.25">
      <c r="A208">
        <v>345</v>
      </c>
      <c r="B208" t="s">
        <v>743</v>
      </c>
      <c r="C208" t="s">
        <v>744</v>
      </c>
      <c r="D208" s="1">
        <v>38839</v>
      </c>
      <c r="E208">
        <v>8900</v>
      </c>
      <c r="F208" t="s">
        <v>745</v>
      </c>
      <c r="G208">
        <v>41.872154999999999</v>
      </c>
      <c r="H208">
        <v>-87.633320999999995</v>
      </c>
      <c r="I208" t="s">
        <v>746</v>
      </c>
    </row>
    <row r="209" spans="1:9" x14ac:dyDescent="0.25">
      <c r="A209">
        <v>94</v>
      </c>
      <c r="B209" t="s">
        <v>747</v>
      </c>
      <c r="C209" t="s">
        <v>170</v>
      </c>
      <c r="D209" s="1">
        <v>38784</v>
      </c>
      <c r="E209">
        <v>11800</v>
      </c>
      <c r="F209" t="s">
        <v>748</v>
      </c>
      <c r="G209">
        <v>41.853552999999998</v>
      </c>
      <c r="H209">
        <v>-87.633392000000001</v>
      </c>
      <c r="I209" t="s">
        <v>749</v>
      </c>
    </row>
    <row r="210" spans="1:9" x14ac:dyDescent="0.25">
      <c r="A210">
        <v>1189</v>
      </c>
      <c r="B210" t="s">
        <v>750</v>
      </c>
      <c r="C210" t="s">
        <v>751</v>
      </c>
      <c r="D210" s="1">
        <v>39021</v>
      </c>
      <c r="E210">
        <v>25400</v>
      </c>
      <c r="F210" t="s">
        <v>752</v>
      </c>
      <c r="G210">
        <v>41.792766999999998</v>
      </c>
      <c r="H210">
        <v>-87.760289999999998</v>
      </c>
      <c r="I210" t="s">
        <v>753</v>
      </c>
    </row>
    <row r="211" spans="1:9" x14ac:dyDescent="0.25">
      <c r="A211">
        <v>289</v>
      </c>
      <c r="B211" t="s">
        <v>754</v>
      </c>
      <c r="C211" t="s">
        <v>214</v>
      </c>
      <c r="D211" s="1">
        <v>38806</v>
      </c>
      <c r="E211">
        <v>13700</v>
      </c>
      <c r="F211" t="s">
        <v>755</v>
      </c>
      <c r="G211">
        <v>41.852077999999999</v>
      </c>
      <c r="H211">
        <v>-87.682174000000003</v>
      </c>
      <c r="I211" t="s">
        <v>756</v>
      </c>
    </row>
    <row r="212" spans="1:9" x14ac:dyDescent="0.25">
      <c r="A212">
        <v>1332</v>
      </c>
      <c r="B212" t="s">
        <v>757</v>
      </c>
      <c r="C212" t="s">
        <v>45</v>
      </c>
      <c r="D212" s="1">
        <v>38981</v>
      </c>
      <c r="E212">
        <v>26900</v>
      </c>
      <c r="F212" t="s">
        <v>758</v>
      </c>
      <c r="G212">
        <v>41.886927999999997</v>
      </c>
      <c r="H212">
        <v>-87.632484000000005</v>
      </c>
      <c r="I212" t="s">
        <v>759</v>
      </c>
    </row>
    <row r="213" spans="1:9" x14ac:dyDescent="0.25">
      <c r="A213">
        <v>36</v>
      </c>
      <c r="B213" t="s">
        <v>760</v>
      </c>
      <c r="C213" t="s">
        <v>263</v>
      </c>
      <c r="D213" s="1">
        <v>38790</v>
      </c>
      <c r="E213">
        <v>19900</v>
      </c>
      <c r="F213" t="s">
        <v>761</v>
      </c>
      <c r="G213">
        <v>41.838419000000002</v>
      </c>
      <c r="H213">
        <v>-87.617464999999996</v>
      </c>
      <c r="I213" t="s">
        <v>762</v>
      </c>
    </row>
    <row r="214" spans="1:9" x14ac:dyDescent="0.25">
      <c r="A214">
        <v>240</v>
      </c>
      <c r="B214" t="s">
        <v>763</v>
      </c>
      <c r="C214" t="s">
        <v>231</v>
      </c>
      <c r="D214" s="1">
        <v>38804</v>
      </c>
      <c r="E214">
        <v>11100</v>
      </c>
      <c r="F214" t="s">
        <v>764</v>
      </c>
      <c r="G214">
        <v>41.764479999999999</v>
      </c>
      <c r="H214">
        <v>-87.6541</v>
      </c>
      <c r="I214" t="s">
        <v>765</v>
      </c>
    </row>
    <row r="215" spans="1:9" x14ac:dyDescent="0.25">
      <c r="A215">
        <v>514</v>
      </c>
      <c r="B215" t="s">
        <v>766</v>
      </c>
      <c r="C215" t="s">
        <v>341</v>
      </c>
      <c r="D215" s="1">
        <v>39013</v>
      </c>
      <c r="E215">
        <v>15700</v>
      </c>
      <c r="F215" t="s">
        <v>767</v>
      </c>
      <c r="G215">
        <v>41.901029999999999</v>
      </c>
      <c r="H215">
        <v>-87.713491000000005</v>
      </c>
      <c r="I215" t="s">
        <v>768</v>
      </c>
    </row>
    <row r="216" spans="1:9" x14ac:dyDescent="0.25">
      <c r="A216">
        <v>994</v>
      </c>
      <c r="B216" t="s">
        <v>769</v>
      </c>
      <c r="C216" t="s">
        <v>770</v>
      </c>
      <c r="D216" s="1">
        <v>39007</v>
      </c>
      <c r="E216">
        <v>43100</v>
      </c>
      <c r="F216" t="s">
        <v>771</v>
      </c>
      <c r="G216">
        <v>41.987636000000002</v>
      </c>
      <c r="H216">
        <v>-87.666618</v>
      </c>
      <c r="I216" t="s">
        <v>772</v>
      </c>
    </row>
    <row r="217" spans="1:9" x14ac:dyDescent="0.25">
      <c r="A217">
        <v>531</v>
      </c>
      <c r="B217" t="s">
        <v>773</v>
      </c>
      <c r="C217" t="s">
        <v>774</v>
      </c>
      <c r="D217" s="1">
        <v>38951</v>
      </c>
      <c r="E217">
        <v>17500</v>
      </c>
      <c r="F217" t="s">
        <v>775</v>
      </c>
      <c r="G217">
        <v>41.979106999999999</v>
      </c>
      <c r="H217">
        <v>-87.797633000000005</v>
      </c>
      <c r="I217" t="s">
        <v>776</v>
      </c>
    </row>
    <row r="218" spans="1:9" x14ac:dyDescent="0.25">
      <c r="A218">
        <v>187</v>
      </c>
      <c r="B218" t="s">
        <v>777</v>
      </c>
      <c r="C218" t="s">
        <v>367</v>
      </c>
      <c r="D218" s="1">
        <v>38804</v>
      </c>
      <c r="E218">
        <v>11400</v>
      </c>
      <c r="F218" t="s">
        <v>778</v>
      </c>
      <c r="G218">
        <v>41.751849</v>
      </c>
      <c r="H218">
        <v>-87.557321999999999</v>
      </c>
      <c r="I218" t="s">
        <v>779</v>
      </c>
    </row>
    <row r="219" spans="1:9" x14ac:dyDescent="0.25">
      <c r="A219">
        <v>815</v>
      </c>
      <c r="B219" t="s">
        <v>780</v>
      </c>
      <c r="C219" t="s">
        <v>781</v>
      </c>
      <c r="D219" s="1">
        <v>38953</v>
      </c>
      <c r="E219">
        <v>19900</v>
      </c>
      <c r="F219" t="s">
        <v>782</v>
      </c>
      <c r="G219">
        <v>41.677256999999997</v>
      </c>
      <c r="H219">
        <v>-87.680695999999998</v>
      </c>
      <c r="I219" t="s">
        <v>783</v>
      </c>
    </row>
    <row r="220" spans="1:9" x14ac:dyDescent="0.25">
      <c r="A220">
        <v>851</v>
      </c>
      <c r="B220" t="s">
        <v>784</v>
      </c>
      <c r="C220" t="s">
        <v>621</v>
      </c>
      <c r="D220" s="1">
        <v>39015</v>
      </c>
      <c r="E220">
        <v>22200</v>
      </c>
      <c r="F220" t="s">
        <v>785</v>
      </c>
      <c r="G220">
        <v>41.929096999999999</v>
      </c>
      <c r="H220">
        <v>-87.775895000000006</v>
      </c>
      <c r="I220" t="s">
        <v>786</v>
      </c>
    </row>
    <row r="221" spans="1:9" x14ac:dyDescent="0.25">
      <c r="A221">
        <v>202</v>
      </c>
      <c r="B221" t="s">
        <v>787</v>
      </c>
      <c r="C221" t="s">
        <v>438</v>
      </c>
      <c r="D221" s="1">
        <v>38799</v>
      </c>
      <c r="E221">
        <v>19400</v>
      </c>
      <c r="F221" t="s">
        <v>788</v>
      </c>
      <c r="G221">
        <v>41.736694</v>
      </c>
      <c r="H221">
        <v>-87.601489000000001</v>
      </c>
      <c r="I221" t="s">
        <v>789</v>
      </c>
    </row>
    <row r="222" spans="1:9" x14ac:dyDescent="0.25">
      <c r="A222">
        <v>635</v>
      </c>
      <c r="B222" t="s">
        <v>790</v>
      </c>
      <c r="C222" t="s">
        <v>68</v>
      </c>
      <c r="D222" s="1">
        <v>39006</v>
      </c>
      <c r="E222">
        <v>19500</v>
      </c>
      <c r="F222" t="s">
        <v>791</v>
      </c>
      <c r="G222">
        <v>41.933425</v>
      </c>
      <c r="H222">
        <v>-87.649034999999998</v>
      </c>
      <c r="I222" t="s">
        <v>792</v>
      </c>
    </row>
    <row r="223" spans="1:9" x14ac:dyDescent="0.25">
      <c r="A223">
        <v>480</v>
      </c>
      <c r="B223" t="s">
        <v>793</v>
      </c>
      <c r="C223" t="s">
        <v>794</v>
      </c>
      <c r="D223" s="1">
        <v>38974</v>
      </c>
      <c r="E223">
        <v>2900</v>
      </c>
      <c r="F223" t="s">
        <v>795</v>
      </c>
      <c r="G223">
        <v>41.859093999999999</v>
      </c>
      <c r="H223">
        <v>-87.704685999999995</v>
      </c>
      <c r="I223" t="s">
        <v>796</v>
      </c>
    </row>
    <row r="224" spans="1:9" x14ac:dyDescent="0.25">
      <c r="A224">
        <v>1120</v>
      </c>
      <c r="B224" t="s">
        <v>797</v>
      </c>
      <c r="C224" t="s">
        <v>136</v>
      </c>
      <c r="D224" s="1">
        <v>38980</v>
      </c>
      <c r="E224">
        <v>17400</v>
      </c>
      <c r="F224" t="s">
        <v>798</v>
      </c>
      <c r="G224">
        <v>41.881836</v>
      </c>
      <c r="H224">
        <v>-87.642707999999999</v>
      </c>
      <c r="I224" t="s">
        <v>799</v>
      </c>
    </row>
    <row r="225" spans="1:9" x14ac:dyDescent="0.25">
      <c r="A225">
        <v>1198</v>
      </c>
      <c r="B225" t="s">
        <v>800</v>
      </c>
      <c r="C225" t="s">
        <v>170</v>
      </c>
      <c r="D225" s="1">
        <v>38972</v>
      </c>
      <c r="E225">
        <v>41600</v>
      </c>
      <c r="F225" t="s">
        <v>801</v>
      </c>
      <c r="G225">
        <v>41.792242000000002</v>
      </c>
      <c r="H225">
        <v>-87.787019999999998</v>
      </c>
      <c r="I225" t="s">
        <v>802</v>
      </c>
    </row>
    <row r="226" spans="1:9" x14ac:dyDescent="0.25">
      <c r="A226">
        <v>351</v>
      </c>
      <c r="B226" t="s">
        <v>803</v>
      </c>
      <c r="C226" t="s">
        <v>804</v>
      </c>
      <c r="D226" s="1">
        <v>38992</v>
      </c>
      <c r="E226">
        <v>15600</v>
      </c>
      <c r="F226" t="s">
        <v>805</v>
      </c>
      <c r="G226">
        <v>41.875514000000003</v>
      </c>
      <c r="H226">
        <v>-87.639626000000007</v>
      </c>
      <c r="I226" t="s">
        <v>806</v>
      </c>
    </row>
    <row r="227" spans="1:9" x14ac:dyDescent="0.25">
      <c r="A227">
        <v>408</v>
      </c>
      <c r="B227" t="s">
        <v>807</v>
      </c>
      <c r="C227" t="s">
        <v>49</v>
      </c>
      <c r="D227" s="1">
        <v>38939</v>
      </c>
      <c r="E227">
        <v>21700</v>
      </c>
      <c r="F227" t="s">
        <v>808</v>
      </c>
      <c r="G227">
        <v>41.932462999999998</v>
      </c>
      <c r="H227">
        <v>-87.664642999999998</v>
      </c>
      <c r="I227" t="s">
        <v>809</v>
      </c>
    </row>
    <row r="228" spans="1:9" x14ac:dyDescent="0.25">
      <c r="A228">
        <v>668</v>
      </c>
      <c r="B228" t="s">
        <v>810</v>
      </c>
      <c r="C228" t="s">
        <v>37</v>
      </c>
      <c r="D228" s="1">
        <v>38958</v>
      </c>
      <c r="E228">
        <v>32100</v>
      </c>
      <c r="F228" t="s">
        <v>811</v>
      </c>
      <c r="G228">
        <v>41.947750999999997</v>
      </c>
      <c r="H228">
        <v>-87.668879000000004</v>
      </c>
      <c r="I228" t="s">
        <v>812</v>
      </c>
    </row>
    <row r="229" spans="1:9" x14ac:dyDescent="0.25">
      <c r="A229">
        <v>235</v>
      </c>
      <c r="B229" t="s">
        <v>813</v>
      </c>
      <c r="C229" t="s">
        <v>231</v>
      </c>
      <c r="D229" s="1">
        <v>38799</v>
      </c>
      <c r="E229">
        <v>2600</v>
      </c>
      <c r="F229" t="s">
        <v>814</v>
      </c>
      <c r="G229">
        <v>41.829324999999997</v>
      </c>
      <c r="H229">
        <v>-87.655686000000003</v>
      </c>
      <c r="I229" t="s">
        <v>815</v>
      </c>
    </row>
    <row r="230" spans="1:9" x14ac:dyDescent="0.25">
      <c r="A230">
        <v>693</v>
      </c>
      <c r="B230" t="s">
        <v>816</v>
      </c>
      <c r="C230" t="s">
        <v>282</v>
      </c>
      <c r="D230" s="1">
        <v>38944</v>
      </c>
      <c r="E230">
        <v>17500</v>
      </c>
      <c r="F230" t="s">
        <v>817</v>
      </c>
      <c r="G230">
        <v>41.998731999999997</v>
      </c>
      <c r="H230">
        <v>-87.763298000000006</v>
      </c>
      <c r="I230" t="s">
        <v>818</v>
      </c>
    </row>
    <row r="231" spans="1:9" x14ac:dyDescent="0.25">
      <c r="A231">
        <v>281</v>
      </c>
      <c r="B231" t="s">
        <v>819</v>
      </c>
      <c r="C231" t="s">
        <v>820</v>
      </c>
      <c r="D231" s="1">
        <v>38804</v>
      </c>
      <c r="E231">
        <v>11700</v>
      </c>
      <c r="F231" t="s">
        <v>821</v>
      </c>
      <c r="G231">
        <v>41.786709999999999</v>
      </c>
      <c r="H231">
        <v>-87.667519999999996</v>
      </c>
      <c r="I231" t="s">
        <v>822</v>
      </c>
    </row>
    <row r="232" spans="1:9" x14ac:dyDescent="0.25">
      <c r="A232">
        <v>524</v>
      </c>
      <c r="B232" t="s">
        <v>823</v>
      </c>
      <c r="C232" t="s">
        <v>282</v>
      </c>
      <c r="D232" s="1">
        <v>39016</v>
      </c>
      <c r="E232">
        <v>20000</v>
      </c>
      <c r="F232" t="s">
        <v>824</v>
      </c>
      <c r="G232">
        <v>41.92398</v>
      </c>
      <c r="H232">
        <v>-87.765989000000005</v>
      </c>
      <c r="I232" t="s">
        <v>825</v>
      </c>
    </row>
    <row r="233" spans="1:9" x14ac:dyDescent="0.25">
      <c r="A233">
        <v>1225</v>
      </c>
      <c r="B233" t="s">
        <v>826</v>
      </c>
      <c r="C233" t="s">
        <v>827</v>
      </c>
      <c r="D233" s="1">
        <v>39001</v>
      </c>
      <c r="E233">
        <v>11300</v>
      </c>
      <c r="F233" t="s">
        <v>828</v>
      </c>
      <c r="G233">
        <v>41.779573999999997</v>
      </c>
      <c r="H233">
        <v>-87.657078999999996</v>
      </c>
      <c r="I233" t="s">
        <v>829</v>
      </c>
    </row>
    <row r="234" spans="1:9" x14ac:dyDescent="0.25">
      <c r="A234">
        <v>900</v>
      </c>
      <c r="B234" t="s">
        <v>830</v>
      </c>
      <c r="C234" t="s">
        <v>601</v>
      </c>
      <c r="D234" s="1">
        <v>39007</v>
      </c>
      <c r="E234">
        <v>31600</v>
      </c>
      <c r="F234" t="s">
        <v>831</v>
      </c>
      <c r="G234">
        <v>41.988587000000003</v>
      </c>
      <c r="H234">
        <v>-87.704352</v>
      </c>
      <c r="I234" t="s">
        <v>832</v>
      </c>
    </row>
    <row r="235" spans="1:9" x14ac:dyDescent="0.25">
      <c r="A235">
        <v>125</v>
      </c>
      <c r="B235" t="s">
        <v>833</v>
      </c>
      <c r="C235" t="s">
        <v>834</v>
      </c>
      <c r="D235" s="1">
        <v>38797</v>
      </c>
      <c r="E235">
        <v>16300</v>
      </c>
      <c r="F235" t="s">
        <v>835</v>
      </c>
      <c r="G235">
        <v>41.731171000000003</v>
      </c>
      <c r="H235">
        <v>-87.647028000000006</v>
      </c>
      <c r="I235" t="s">
        <v>836</v>
      </c>
    </row>
    <row r="236" spans="1:9" x14ac:dyDescent="0.25">
      <c r="A236">
        <v>264</v>
      </c>
      <c r="B236" t="s">
        <v>837</v>
      </c>
      <c r="C236" t="s">
        <v>294</v>
      </c>
      <c r="D236" s="1">
        <v>38805</v>
      </c>
      <c r="E236">
        <v>18100</v>
      </c>
      <c r="F236" t="s">
        <v>838</v>
      </c>
      <c r="G236">
        <v>41.808577999999997</v>
      </c>
      <c r="H236">
        <v>-87.667722999999995</v>
      </c>
      <c r="I236" t="s">
        <v>839</v>
      </c>
    </row>
    <row r="237" spans="1:9" x14ac:dyDescent="0.25">
      <c r="A237">
        <v>143</v>
      </c>
      <c r="B237" t="s">
        <v>840</v>
      </c>
      <c r="C237" t="s">
        <v>587</v>
      </c>
      <c r="D237" s="1">
        <v>38785</v>
      </c>
      <c r="E237">
        <v>43500</v>
      </c>
      <c r="F237" t="s">
        <v>841</v>
      </c>
      <c r="G237">
        <v>41.716749999999998</v>
      </c>
      <c r="H237">
        <v>-87.585042999999999</v>
      </c>
      <c r="I237" t="s">
        <v>842</v>
      </c>
    </row>
    <row r="238" spans="1:9" x14ac:dyDescent="0.25">
      <c r="A238">
        <v>553</v>
      </c>
      <c r="B238" t="s">
        <v>843</v>
      </c>
      <c r="C238" t="s">
        <v>95</v>
      </c>
      <c r="D238" s="1">
        <v>38995</v>
      </c>
      <c r="E238">
        <v>8200</v>
      </c>
      <c r="F238" t="s">
        <v>844</v>
      </c>
      <c r="G238">
        <v>41.882781000000001</v>
      </c>
      <c r="H238">
        <v>-87.707472999999993</v>
      </c>
      <c r="I238" t="s">
        <v>845</v>
      </c>
    </row>
    <row r="239" spans="1:9" x14ac:dyDescent="0.25">
      <c r="A239">
        <v>1240</v>
      </c>
      <c r="B239" t="s">
        <v>234</v>
      </c>
      <c r="C239" t="s">
        <v>235</v>
      </c>
      <c r="D239" s="1">
        <v>39009</v>
      </c>
      <c r="E239">
        <v>6900</v>
      </c>
      <c r="F239" t="s">
        <v>846</v>
      </c>
      <c r="G239">
        <v>41.828474</v>
      </c>
      <c r="H239">
        <v>-87.650909999999996</v>
      </c>
      <c r="I239" t="s">
        <v>237</v>
      </c>
    </row>
    <row r="240" spans="1:9" x14ac:dyDescent="0.25">
      <c r="A240">
        <v>1007</v>
      </c>
      <c r="B240" t="s">
        <v>847</v>
      </c>
      <c r="C240" t="s">
        <v>128</v>
      </c>
      <c r="D240" s="1">
        <v>39002</v>
      </c>
      <c r="E240">
        <v>10700</v>
      </c>
      <c r="F240" t="s">
        <v>848</v>
      </c>
      <c r="G240">
        <v>41.871785000000003</v>
      </c>
      <c r="H240">
        <v>-87.715587999999997</v>
      </c>
      <c r="I240" t="s">
        <v>849</v>
      </c>
    </row>
    <row r="241" spans="1:9" x14ac:dyDescent="0.25">
      <c r="A241">
        <v>1097</v>
      </c>
      <c r="B241" t="s">
        <v>850</v>
      </c>
      <c r="C241" t="s">
        <v>341</v>
      </c>
      <c r="D241" s="1">
        <v>39013</v>
      </c>
      <c r="E241">
        <v>18400</v>
      </c>
      <c r="F241" t="s">
        <v>851</v>
      </c>
      <c r="G241">
        <v>41.890692999999999</v>
      </c>
      <c r="H241">
        <v>-87.684779000000006</v>
      </c>
      <c r="I241" t="s">
        <v>852</v>
      </c>
    </row>
    <row r="242" spans="1:9" x14ac:dyDescent="0.25">
      <c r="A242">
        <v>380</v>
      </c>
      <c r="B242" t="s">
        <v>853</v>
      </c>
      <c r="C242" t="s">
        <v>854</v>
      </c>
      <c r="D242" s="1">
        <v>38812</v>
      </c>
      <c r="E242">
        <v>165200</v>
      </c>
      <c r="F242" t="s">
        <v>855</v>
      </c>
      <c r="G242">
        <v>41.860562000000002</v>
      </c>
      <c r="H242">
        <v>-87.617934000000005</v>
      </c>
      <c r="I242" t="s">
        <v>856</v>
      </c>
    </row>
    <row r="243" spans="1:9" x14ac:dyDescent="0.25">
      <c r="A243">
        <v>617</v>
      </c>
      <c r="B243" t="s">
        <v>857</v>
      </c>
      <c r="C243" t="s">
        <v>554</v>
      </c>
      <c r="D243" s="1">
        <v>38972</v>
      </c>
      <c r="E243">
        <v>21700</v>
      </c>
      <c r="F243" t="s">
        <v>858</v>
      </c>
      <c r="G243">
        <v>41.859507999999998</v>
      </c>
      <c r="H243">
        <v>-87.724975000000001</v>
      </c>
      <c r="I243" t="s">
        <v>859</v>
      </c>
    </row>
    <row r="244" spans="1:9" x14ac:dyDescent="0.25">
      <c r="A244">
        <v>868</v>
      </c>
      <c r="B244" t="s">
        <v>860</v>
      </c>
      <c r="C244" t="s">
        <v>861</v>
      </c>
      <c r="D244" s="1">
        <v>38946</v>
      </c>
      <c r="E244">
        <v>43900</v>
      </c>
      <c r="F244" t="s">
        <v>862</v>
      </c>
      <c r="G244">
        <v>41.955399</v>
      </c>
      <c r="H244">
        <v>-87.836686999999998</v>
      </c>
      <c r="I244" t="s">
        <v>863</v>
      </c>
    </row>
    <row r="245" spans="1:9" x14ac:dyDescent="0.25">
      <c r="A245">
        <v>100</v>
      </c>
      <c r="B245" t="s">
        <v>864</v>
      </c>
      <c r="C245" t="s">
        <v>37</v>
      </c>
      <c r="D245" s="1">
        <v>38797</v>
      </c>
      <c r="E245">
        <v>38300</v>
      </c>
      <c r="F245" t="s">
        <v>865</v>
      </c>
      <c r="G245">
        <v>41.861874</v>
      </c>
      <c r="H245">
        <v>-87.666256000000004</v>
      </c>
      <c r="I245" t="s">
        <v>866</v>
      </c>
    </row>
    <row r="246" spans="1:9" x14ac:dyDescent="0.25">
      <c r="A246">
        <v>385</v>
      </c>
      <c r="B246" t="s">
        <v>867</v>
      </c>
      <c r="C246" t="s">
        <v>159</v>
      </c>
      <c r="D246" s="1">
        <v>38951</v>
      </c>
      <c r="E246">
        <v>22000</v>
      </c>
      <c r="F246" t="s">
        <v>868</v>
      </c>
      <c r="G246">
        <v>41.702737999999997</v>
      </c>
      <c r="H246">
        <v>-87.701223999999996</v>
      </c>
      <c r="I246" t="s">
        <v>869</v>
      </c>
    </row>
    <row r="247" spans="1:9" x14ac:dyDescent="0.25">
      <c r="A247">
        <v>1038</v>
      </c>
      <c r="B247" t="s">
        <v>870</v>
      </c>
      <c r="C247" t="s">
        <v>442</v>
      </c>
      <c r="D247" s="1">
        <v>39009</v>
      </c>
      <c r="E247">
        <v>21700</v>
      </c>
      <c r="F247" t="s">
        <v>871</v>
      </c>
      <c r="G247">
        <v>41.865713999999997</v>
      </c>
      <c r="H247">
        <v>-87.759311999999994</v>
      </c>
      <c r="I247" t="s">
        <v>872</v>
      </c>
    </row>
    <row r="248" spans="1:9" x14ac:dyDescent="0.25">
      <c r="A248">
        <v>1279</v>
      </c>
      <c r="B248" t="s">
        <v>873</v>
      </c>
      <c r="C248" t="s">
        <v>198</v>
      </c>
      <c r="D248" s="1">
        <v>38958</v>
      </c>
      <c r="E248">
        <v>9100</v>
      </c>
      <c r="F248" t="s">
        <v>874</v>
      </c>
      <c r="G248">
        <v>41.699831000000003</v>
      </c>
      <c r="H248">
        <v>-87.626660999999999</v>
      </c>
      <c r="I248" t="s">
        <v>875</v>
      </c>
    </row>
    <row r="249" spans="1:9" x14ac:dyDescent="0.25">
      <c r="A249">
        <v>1133</v>
      </c>
      <c r="B249" t="s">
        <v>876</v>
      </c>
      <c r="C249" t="s">
        <v>155</v>
      </c>
      <c r="D249" s="1">
        <v>38981</v>
      </c>
      <c r="E249">
        <v>32800</v>
      </c>
      <c r="F249" t="s">
        <v>877</v>
      </c>
      <c r="G249">
        <v>41.892439000000003</v>
      </c>
      <c r="H249">
        <v>-87.630272000000005</v>
      </c>
      <c r="I249" t="s">
        <v>878</v>
      </c>
    </row>
    <row r="250" spans="1:9" x14ac:dyDescent="0.25">
      <c r="A250">
        <v>884</v>
      </c>
      <c r="B250" t="s">
        <v>879</v>
      </c>
      <c r="C250" t="s">
        <v>880</v>
      </c>
      <c r="D250" s="1">
        <v>39062</v>
      </c>
      <c r="E250">
        <v>23200</v>
      </c>
      <c r="F250" t="s">
        <v>881</v>
      </c>
      <c r="G250">
        <v>41.933228999999997</v>
      </c>
      <c r="H250">
        <v>-87.806554000000006</v>
      </c>
      <c r="I250" t="s">
        <v>882</v>
      </c>
    </row>
    <row r="251" spans="1:9" x14ac:dyDescent="0.25">
      <c r="A251">
        <v>974</v>
      </c>
      <c r="B251" t="s">
        <v>883</v>
      </c>
      <c r="C251" t="s">
        <v>60</v>
      </c>
      <c r="D251" s="1">
        <v>38945</v>
      </c>
      <c r="E251">
        <v>16700</v>
      </c>
      <c r="F251" t="s">
        <v>884</v>
      </c>
      <c r="G251">
        <v>41.914611999999998</v>
      </c>
      <c r="H251">
        <v>-87.677552000000006</v>
      </c>
      <c r="I251" t="s">
        <v>885</v>
      </c>
    </row>
    <row r="252" spans="1:9" x14ac:dyDescent="0.25">
      <c r="A252">
        <v>519</v>
      </c>
      <c r="B252" t="s">
        <v>886</v>
      </c>
      <c r="C252" t="s">
        <v>83</v>
      </c>
      <c r="D252" s="1">
        <v>38993</v>
      </c>
      <c r="E252">
        <v>11900</v>
      </c>
      <c r="F252" t="s">
        <v>887</v>
      </c>
      <c r="G252">
        <v>41.896787000000003</v>
      </c>
      <c r="H252">
        <v>-87.620251999999994</v>
      </c>
      <c r="I252" t="s">
        <v>888</v>
      </c>
    </row>
    <row r="253" spans="1:9" x14ac:dyDescent="0.25">
      <c r="A253">
        <v>647</v>
      </c>
      <c r="B253" t="s">
        <v>889</v>
      </c>
      <c r="C253" t="s">
        <v>861</v>
      </c>
      <c r="D253" s="1">
        <v>39015</v>
      </c>
      <c r="E253">
        <v>37700</v>
      </c>
      <c r="F253" t="s">
        <v>890</v>
      </c>
      <c r="G253">
        <v>41.939208999999998</v>
      </c>
      <c r="H253">
        <v>-87.836147999999994</v>
      </c>
      <c r="I253" t="s">
        <v>891</v>
      </c>
    </row>
    <row r="254" spans="1:9" x14ac:dyDescent="0.25">
      <c r="A254">
        <v>1054</v>
      </c>
      <c r="B254" t="s">
        <v>892</v>
      </c>
      <c r="C254" t="s">
        <v>37</v>
      </c>
      <c r="D254" s="1">
        <v>39016</v>
      </c>
      <c r="E254">
        <v>30500</v>
      </c>
      <c r="F254" t="s">
        <v>893</v>
      </c>
      <c r="G254">
        <v>41.896039999999999</v>
      </c>
      <c r="H254">
        <v>-87.667288999999997</v>
      </c>
      <c r="I254" t="s">
        <v>894</v>
      </c>
    </row>
    <row r="255" spans="1:9" x14ac:dyDescent="0.25">
      <c r="A255">
        <v>826</v>
      </c>
      <c r="B255" t="s">
        <v>895</v>
      </c>
      <c r="C255" t="s">
        <v>267</v>
      </c>
      <c r="D255" s="1">
        <v>38939</v>
      </c>
      <c r="E255">
        <v>28900</v>
      </c>
      <c r="F255" t="s">
        <v>896</v>
      </c>
      <c r="G255">
        <v>41.968012999999999</v>
      </c>
      <c r="H255">
        <v>-87.748870999999994</v>
      </c>
      <c r="I255" t="s">
        <v>897</v>
      </c>
    </row>
    <row r="256" spans="1:9" x14ac:dyDescent="0.25">
      <c r="A256">
        <v>169</v>
      </c>
      <c r="B256" t="s">
        <v>898</v>
      </c>
      <c r="C256" t="s">
        <v>899</v>
      </c>
      <c r="D256" s="1">
        <v>38804</v>
      </c>
      <c r="E256">
        <v>10300</v>
      </c>
      <c r="F256" t="s">
        <v>900</v>
      </c>
      <c r="G256">
        <v>41.773375999999999</v>
      </c>
      <c r="H256">
        <v>-87.582603000000006</v>
      </c>
      <c r="I256" t="s">
        <v>901</v>
      </c>
    </row>
    <row r="257" spans="1:9" x14ac:dyDescent="0.25">
      <c r="A257">
        <v>1261</v>
      </c>
      <c r="B257" t="s">
        <v>902</v>
      </c>
      <c r="C257" t="s">
        <v>286</v>
      </c>
      <c r="D257" s="1">
        <v>38966</v>
      </c>
      <c r="E257">
        <v>29200</v>
      </c>
      <c r="F257" t="s">
        <v>903</v>
      </c>
      <c r="G257">
        <v>41.774090999999999</v>
      </c>
      <c r="H257">
        <v>-87.576040000000006</v>
      </c>
      <c r="I257" t="s">
        <v>904</v>
      </c>
    </row>
    <row r="258" spans="1:9" x14ac:dyDescent="0.25">
      <c r="A258">
        <v>431</v>
      </c>
      <c r="B258" t="s">
        <v>905</v>
      </c>
      <c r="C258" t="s">
        <v>214</v>
      </c>
      <c r="D258" s="1">
        <v>38974</v>
      </c>
      <c r="E258">
        <v>14200</v>
      </c>
      <c r="F258" t="s">
        <v>906</v>
      </c>
      <c r="G258">
        <v>41.851933000000002</v>
      </c>
      <c r="H258">
        <v>-87.693113999999994</v>
      </c>
      <c r="I258" t="s">
        <v>907</v>
      </c>
    </row>
    <row r="259" spans="1:9" x14ac:dyDescent="0.25">
      <c r="A259">
        <v>737</v>
      </c>
      <c r="B259" t="s">
        <v>908</v>
      </c>
      <c r="C259" t="s">
        <v>384</v>
      </c>
      <c r="D259" s="1">
        <v>38980</v>
      </c>
      <c r="E259">
        <v>9400</v>
      </c>
      <c r="F259" t="s">
        <v>909</v>
      </c>
      <c r="G259">
        <v>41.893369999999997</v>
      </c>
      <c r="H259">
        <v>-87.634113999999997</v>
      </c>
      <c r="I259" t="s">
        <v>910</v>
      </c>
    </row>
    <row r="260" spans="1:9" x14ac:dyDescent="0.25">
      <c r="A260">
        <v>309</v>
      </c>
      <c r="B260" t="s">
        <v>911</v>
      </c>
      <c r="C260" t="s">
        <v>76</v>
      </c>
      <c r="D260" s="1">
        <v>38832</v>
      </c>
      <c r="E260">
        <v>15400</v>
      </c>
      <c r="F260" t="s">
        <v>421</v>
      </c>
      <c r="G260">
        <v>41.823602000000001</v>
      </c>
      <c r="H260">
        <v>-87.634859000000006</v>
      </c>
      <c r="I260" t="s">
        <v>912</v>
      </c>
    </row>
    <row r="261" spans="1:9" x14ac:dyDescent="0.25">
      <c r="A261">
        <v>1312</v>
      </c>
      <c r="B261" t="s">
        <v>913</v>
      </c>
      <c r="C261" t="s">
        <v>914</v>
      </c>
      <c r="D261" s="1">
        <v>39071</v>
      </c>
      <c r="E261">
        <v>32500</v>
      </c>
      <c r="F261" t="s">
        <v>915</v>
      </c>
      <c r="G261">
        <v>41.736141000000003</v>
      </c>
      <c r="H261">
        <v>-87.642398999999997</v>
      </c>
      <c r="I261" t="s">
        <v>916</v>
      </c>
    </row>
    <row r="262" spans="1:9" x14ac:dyDescent="0.25">
      <c r="A262">
        <v>75</v>
      </c>
      <c r="B262" t="s">
        <v>917</v>
      </c>
      <c r="C262" t="s">
        <v>321</v>
      </c>
      <c r="D262" s="1">
        <v>38791</v>
      </c>
      <c r="E262">
        <v>8100</v>
      </c>
      <c r="F262" t="s">
        <v>918</v>
      </c>
      <c r="G262">
        <v>41.718657999999998</v>
      </c>
      <c r="H262">
        <v>-87.620520999999997</v>
      </c>
      <c r="I262" t="s">
        <v>919</v>
      </c>
    </row>
    <row r="263" spans="1:9" x14ac:dyDescent="0.25">
      <c r="A263">
        <v>679</v>
      </c>
      <c r="B263" t="s">
        <v>920</v>
      </c>
      <c r="C263" t="s">
        <v>430</v>
      </c>
      <c r="D263" s="1">
        <v>38951</v>
      </c>
      <c r="E263">
        <v>22700</v>
      </c>
      <c r="F263" t="s">
        <v>921</v>
      </c>
      <c r="G263">
        <v>41.970016000000001</v>
      </c>
      <c r="H263">
        <v>-87.787986000000004</v>
      </c>
      <c r="I263" t="s">
        <v>922</v>
      </c>
    </row>
    <row r="264" spans="1:9" x14ac:dyDescent="0.25">
      <c r="A264">
        <v>945</v>
      </c>
      <c r="B264" t="s">
        <v>372</v>
      </c>
      <c r="C264" t="s">
        <v>210</v>
      </c>
      <c r="D264" s="1">
        <v>38952</v>
      </c>
      <c r="E264">
        <v>18100</v>
      </c>
      <c r="F264" t="s">
        <v>923</v>
      </c>
      <c r="G264">
        <v>41.931323999999996</v>
      </c>
      <c r="H264">
        <v>-87.711124999999996</v>
      </c>
      <c r="I264" t="s">
        <v>924</v>
      </c>
    </row>
    <row r="265" spans="1:9" x14ac:dyDescent="0.25">
      <c r="A265">
        <v>743</v>
      </c>
      <c r="B265" t="s">
        <v>925</v>
      </c>
      <c r="C265" t="s">
        <v>253</v>
      </c>
      <c r="D265" s="1">
        <v>39028</v>
      </c>
      <c r="E265">
        <v>8200</v>
      </c>
      <c r="F265" t="s">
        <v>926</v>
      </c>
      <c r="G265">
        <v>41.885350000000003</v>
      </c>
      <c r="H265">
        <v>-87.626268999999994</v>
      </c>
      <c r="I265" t="s">
        <v>927</v>
      </c>
    </row>
    <row r="266" spans="1:9" x14ac:dyDescent="0.25">
      <c r="A266">
        <v>791</v>
      </c>
      <c r="B266" t="s">
        <v>928</v>
      </c>
      <c r="C266" t="s">
        <v>929</v>
      </c>
      <c r="D266" s="1">
        <v>38992</v>
      </c>
      <c r="E266">
        <v>4500</v>
      </c>
      <c r="F266" t="s">
        <v>930</v>
      </c>
      <c r="G266">
        <v>41.891012000000003</v>
      </c>
      <c r="H266">
        <v>-87.644364999999993</v>
      </c>
      <c r="I266" t="s">
        <v>931</v>
      </c>
    </row>
    <row r="267" spans="1:9" x14ac:dyDescent="0.25">
      <c r="A267">
        <v>245</v>
      </c>
      <c r="B267" t="s">
        <v>932</v>
      </c>
      <c r="C267" t="s">
        <v>641</v>
      </c>
      <c r="D267" s="1">
        <v>38833</v>
      </c>
      <c r="E267">
        <v>8100</v>
      </c>
      <c r="F267" t="s">
        <v>933</v>
      </c>
      <c r="G267">
        <v>41.857869000000001</v>
      </c>
      <c r="H267">
        <v>-87.624476000000001</v>
      </c>
      <c r="I267" t="s">
        <v>934</v>
      </c>
    </row>
    <row r="268" spans="1:9" x14ac:dyDescent="0.25">
      <c r="A268">
        <v>322</v>
      </c>
      <c r="B268" t="s">
        <v>935</v>
      </c>
      <c r="C268" t="s">
        <v>936</v>
      </c>
      <c r="D268" s="1">
        <v>38804</v>
      </c>
      <c r="E268">
        <v>10100</v>
      </c>
      <c r="F268" t="s">
        <v>937</v>
      </c>
      <c r="G268">
        <v>41.759596999999999</v>
      </c>
      <c r="H268">
        <v>-87.653970999999999</v>
      </c>
      <c r="I268" t="s">
        <v>938</v>
      </c>
    </row>
    <row r="269" spans="1:9" x14ac:dyDescent="0.25">
      <c r="A269">
        <v>1027</v>
      </c>
      <c r="B269" t="s">
        <v>939</v>
      </c>
      <c r="C269" t="s">
        <v>245</v>
      </c>
      <c r="D269" s="1">
        <v>39036</v>
      </c>
      <c r="E269">
        <v>6500</v>
      </c>
      <c r="F269" t="s">
        <v>940</v>
      </c>
      <c r="G269">
        <v>41.872939000000002</v>
      </c>
      <c r="H269">
        <v>-87.755447000000004</v>
      </c>
      <c r="I269" t="s">
        <v>941</v>
      </c>
    </row>
    <row r="270" spans="1:9" x14ac:dyDescent="0.25">
      <c r="A270">
        <v>934</v>
      </c>
      <c r="B270" t="s">
        <v>942</v>
      </c>
      <c r="C270" t="s">
        <v>202</v>
      </c>
      <c r="D270" s="1">
        <v>39035</v>
      </c>
      <c r="E270">
        <v>30400</v>
      </c>
      <c r="F270" t="s">
        <v>943</v>
      </c>
      <c r="G270">
        <v>41.924726</v>
      </c>
      <c r="H270">
        <v>-87.705876000000004</v>
      </c>
      <c r="I270" t="s">
        <v>944</v>
      </c>
    </row>
    <row r="271" spans="1:9" x14ac:dyDescent="0.25">
      <c r="A271">
        <v>1158</v>
      </c>
      <c r="B271" t="s">
        <v>945</v>
      </c>
      <c r="C271" t="s">
        <v>253</v>
      </c>
      <c r="D271" s="1">
        <v>38979</v>
      </c>
      <c r="E271">
        <v>8800</v>
      </c>
      <c r="F271" t="s">
        <v>946</v>
      </c>
      <c r="G271">
        <v>41.890636000000001</v>
      </c>
      <c r="H271">
        <v>-87.626681000000005</v>
      </c>
      <c r="I271" t="s">
        <v>947</v>
      </c>
    </row>
    <row r="272" spans="1:9" x14ac:dyDescent="0.25">
      <c r="A272">
        <v>490</v>
      </c>
      <c r="B272" t="s">
        <v>948</v>
      </c>
      <c r="C272" t="s">
        <v>484</v>
      </c>
      <c r="D272" s="1">
        <v>38951</v>
      </c>
      <c r="E272">
        <v>44000</v>
      </c>
      <c r="F272" t="s">
        <v>949</v>
      </c>
      <c r="G272">
        <v>41.990529000000002</v>
      </c>
      <c r="H272">
        <v>-87.687864000000005</v>
      </c>
      <c r="I272" t="s">
        <v>950</v>
      </c>
    </row>
    <row r="273" spans="1:9" x14ac:dyDescent="0.25">
      <c r="A273">
        <v>1208</v>
      </c>
      <c r="B273" t="s">
        <v>951</v>
      </c>
      <c r="C273" t="s">
        <v>341</v>
      </c>
      <c r="D273" s="1">
        <v>38981</v>
      </c>
      <c r="E273">
        <v>19000</v>
      </c>
      <c r="F273" t="s">
        <v>952</v>
      </c>
      <c r="G273">
        <v>41.891218000000002</v>
      </c>
      <c r="H273">
        <v>-87.645287999999994</v>
      </c>
      <c r="I273" t="s">
        <v>953</v>
      </c>
    </row>
    <row r="274" spans="1:9" x14ac:dyDescent="0.25">
      <c r="A274">
        <v>154</v>
      </c>
      <c r="B274" t="s">
        <v>954</v>
      </c>
      <c r="C274" t="s">
        <v>955</v>
      </c>
      <c r="D274" s="1">
        <v>38841</v>
      </c>
      <c r="E274">
        <v>11000</v>
      </c>
      <c r="F274" t="s">
        <v>956</v>
      </c>
      <c r="G274">
        <v>41.713352</v>
      </c>
      <c r="H274">
        <v>-87.558074000000005</v>
      </c>
      <c r="I274" t="s">
        <v>957</v>
      </c>
    </row>
    <row r="275" spans="1:9" x14ac:dyDescent="0.25">
      <c r="A275">
        <v>836</v>
      </c>
      <c r="B275" t="s">
        <v>958</v>
      </c>
      <c r="C275" t="s">
        <v>341</v>
      </c>
      <c r="D275" s="1">
        <v>39028</v>
      </c>
      <c r="E275">
        <v>20100</v>
      </c>
      <c r="F275" t="s">
        <v>959</v>
      </c>
      <c r="G275">
        <v>41.891675999999997</v>
      </c>
      <c r="H275">
        <v>-87.627664999999993</v>
      </c>
      <c r="I275" t="s">
        <v>960</v>
      </c>
    </row>
    <row r="276" spans="1:9" x14ac:dyDescent="0.25">
      <c r="A276">
        <v>430</v>
      </c>
      <c r="B276" t="s">
        <v>961</v>
      </c>
      <c r="C276" t="s">
        <v>294</v>
      </c>
      <c r="D276" s="1">
        <v>38939</v>
      </c>
      <c r="E276">
        <v>23700</v>
      </c>
      <c r="F276" t="s">
        <v>962</v>
      </c>
      <c r="G276">
        <v>41.808295000000001</v>
      </c>
      <c r="H276">
        <v>-87.693287999999995</v>
      </c>
      <c r="I276" t="s">
        <v>963</v>
      </c>
    </row>
    <row r="277" spans="1:9" x14ac:dyDescent="0.25">
      <c r="A277">
        <v>107</v>
      </c>
      <c r="B277" t="s">
        <v>964</v>
      </c>
      <c r="C277" t="s">
        <v>37</v>
      </c>
      <c r="D277" s="1">
        <v>38790</v>
      </c>
      <c r="E277">
        <v>26300</v>
      </c>
      <c r="F277" t="s">
        <v>965</v>
      </c>
      <c r="G277">
        <v>41.745469</v>
      </c>
      <c r="H277">
        <v>-87.663314</v>
      </c>
      <c r="I277" t="s">
        <v>966</v>
      </c>
    </row>
    <row r="278" spans="1:9" x14ac:dyDescent="0.25">
      <c r="A278">
        <v>155</v>
      </c>
      <c r="B278" t="s">
        <v>967</v>
      </c>
      <c r="C278" t="s">
        <v>955</v>
      </c>
      <c r="D278" s="1">
        <v>38841</v>
      </c>
      <c r="E278">
        <v>12800</v>
      </c>
      <c r="F278" t="s">
        <v>968</v>
      </c>
      <c r="G278">
        <v>41.713771999999999</v>
      </c>
      <c r="H278">
        <v>-87.543620000000004</v>
      </c>
      <c r="I278" t="s">
        <v>969</v>
      </c>
    </row>
    <row r="279" spans="1:9" x14ac:dyDescent="0.25">
      <c r="A279">
        <v>708</v>
      </c>
      <c r="B279" t="s">
        <v>970</v>
      </c>
      <c r="C279" t="s">
        <v>210</v>
      </c>
      <c r="D279" s="1">
        <v>39014</v>
      </c>
      <c r="E279">
        <v>11100</v>
      </c>
      <c r="F279" t="s">
        <v>971</v>
      </c>
      <c r="G279">
        <v>41.892395</v>
      </c>
      <c r="H279">
        <v>-87.649439999999998</v>
      </c>
      <c r="I279" t="s">
        <v>972</v>
      </c>
    </row>
    <row r="280" spans="1:9" x14ac:dyDescent="0.25">
      <c r="A280">
        <v>1072</v>
      </c>
      <c r="B280" t="s">
        <v>973</v>
      </c>
      <c r="C280" t="s">
        <v>163</v>
      </c>
      <c r="D280" s="1">
        <v>38981</v>
      </c>
      <c r="E280">
        <v>25800</v>
      </c>
      <c r="F280" t="s">
        <v>974</v>
      </c>
      <c r="G280">
        <v>41.869118999999998</v>
      </c>
      <c r="H280">
        <v>-87.630476000000002</v>
      </c>
      <c r="I280" t="s">
        <v>975</v>
      </c>
    </row>
    <row r="281" spans="1:9" x14ac:dyDescent="0.25">
      <c r="A281">
        <v>446</v>
      </c>
      <c r="B281" t="s">
        <v>976</v>
      </c>
      <c r="C281" t="s">
        <v>446</v>
      </c>
      <c r="D281" s="1">
        <v>39008</v>
      </c>
      <c r="E281">
        <v>34900</v>
      </c>
      <c r="F281" t="s">
        <v>977</v>
      </c>
      <c r="G281">
        <v>41.909705000000002</v>
      </c>
      <c r="H281">
        <v>-87.739645999999993</v>
      </c>
      <c r="I281" t="s">
        <v>978</v>
      </c>
    </row>
    <row r="282" spans="1:9" x14ac:dyDescent="0.25">
      <c r="A282">
        <v>1061</v>
      </c>
      <c r="B282" t="s">
        <v>979</v>
      </c>
      <c r="C282" t="s">
        <v>128</v>
      </c>
      <c r="D282" s="1">
        <v>39034</v>
      </c>
      <c r="E282">
        <v>7600</v>
      </c>
      <c r="F282" t="s">
        <v>980</v>
      </c>
      <c r="G282">
        <v>41.891097000000002</v>
      </c>
      <c r="H282">
        <v>-87.716199000000003</v>
      </c>
      <c r="I282" t="s">
        <v>981</v>
      </c>
    </row>
    <row r="283" spans="1:9" x14ac:dyDescent="0.25">
      <c r="A283">
        <v>137</v>
      </c>
      <c r="B283" t="s">
        <v>982</v>
      </c>
      <c r="C283" t="s">
        <v>221</v>
      </c>
      <c r="D283" s="1">
        <v>38790</v>
      </c>
      <c r="E283">
        <v>27300</v>
      </c>
      <c r="F283" t="s">
        <v>983</v>
      </c>
      <c r="G283">
        <v>41.756743</v>
      </c>
      <c r="H283">
        <v>-87.683025000000001</v>
      </c>
      <c r="I283" t="s">
        <v>984</v>
      </c>
    </row>
    <row r="284" spans="1:9" x14ac:dyDescent="0.25">
      <c r="A284">
        <v>269</v>
      </c>
      <c r="B284" t="s">
        <v>985</v>
      </c>
      <c r="C284" t="s">
        <v>986</v>
      </c>
      <c r="D284" s="1">
        <v>38805</v>
      </c>
      <c r="E284">
        <v>9600</v>
      </c>
      <c r="F284" t="s">
        <v>987</v>
      </c>
      <c r="G284">
        <v>41.801293000000001</v>
      </c>
      <c r="H284">
        <v>-87.667537999999993</v>
      </c>
      <c r="I284" t="s">
        <v>988</v>
      </c>
    </row>
    <row r="285" spans="1:9" x14ac:dyDescent="0.25">
      <c r="A285">
        <v>464</v>
      </c>
      <c r="B285" t="s">
        <v>989</v>
      </c>
      <c r="C285" t="s">
        <v>10</v>
      </c>
      <c r="D285" s="1">
        <v>38992</v>
      </c>
      <c r="E285">
        <v>13700</v>
      </c>
      <c r="F285" t="s">
        <v>990</v>
      </c>
      <c r="G285">
        <v>41.885747000000002</v>
      </c>
      <c r="H285">
        <v>-87.628287999999998</v>
      </c>
      <c r="I285" t="s">
        <v>991</v>
      </c>
    </row>
    <row r="286" spans="1:9" x14ac:dyDescent="0.25">
      <c r="A286">
        <v>1298</v>
      </c>
      <c r="B286" t="s">
        <v>992</v>
      </c>
      <c r="C286" t="s">
        <v>182</v>
      </c>
      <c r="D286" s="1">
        <v>38966</v>
      </c>
      <c r="E286">
        <v>36100</v>
      </c>
      <c r="F286" t="s">
        <v>993</v>
      </c>
      <c r="G286">
        <v>41.722445</v>
      </c>
      <c r="H286">
        <v>-87.577140999999997</v>
      </c>
      <c r="I286" t="s">
        <v>994</v>
      </c>
    </row>
    <row r="287" spans="1:9" x14ac:dyDescent="0.25">
      <c r="A287">
        <v>3</v>
      </c>
      <c r="B287" t="s">
        <v>995</v>
      </c>
      <c r="C287" t="s">
        <v>147</v>
      </c>
      <c r="D287" s="1">
        <v>38776</v>
      </c>
      <c r="E287">
        <v>16500</v>
      </c>
      <c r="F287" t="s">
        <v>996</v>
      </c>
      <c r="G287">
        <v>41.765008000000002</v>
      </c>
      <c r="H287">
        <v>-87.657066999999998</v>
      </c>
      <c r="I287" t="s">
        <v>997</v>
      </c>
    </row>
    <row r="288" spans="1:9" x14ac:dyDescent="0.25">
      <c r="A288">
        <v>1193</v>
      </c>
      <c r="B288" t="s">
        <v>998</v>
      </c>
      <c r="C288" t="s">
        <v>827</v>
      </c>
      <c r="D288" s="1">
        <v>38944</v>
      </c>
      <c r="E288">
        <v>19100</v>
      </c>
      <c r="F288" t="s">
        <v>999</v>
      </c>
      <c r="G288">
        <v>41.779187</v>
      </c>
      <c r="H288">
        <v>-87.688569000000001</v>
      </c>
      <c r="I288" t="s">
        <v>1000</v>
      </c>
    </row>
    <row r="289" spans="1:9" x14ac:dyDescent="0.25">
      <c r="A289">
        <v>1342</v>
      </c>
      <c r="B289" t="s">
        <v>1001</v>
      </c>
      <c r="C289" t="s">
        <v>174</v>
      </c>
      <c r="D289" s="1">
        <v>38980</v>
      </c>
      <c r="E289">
        <v>10200</v>
      </c>
      <c r="F289" t="s">
        <v>1002</v>
      </c>
      <c r="G289">
        <v>41.876770999999998</v>
      </c>
      <c r="H289">
        <v>-87.639623</v>
      </c>
      <c r="I289" t="s">
        <v>1003</v>
      </c>
    </row>
    <row r="290" spans="1:9" x14ac:dyDescent="0.25">
      <c r="A290">
        <v>293</v>
      </c>
      <c r="B290" t="s">
        <v>1004</v>
      </c>
      <c r="C290" t="s">
        <v>214</v>
      </c>
      <c r="D290" s="1">
        <v>38845</v>
      </c>
      <c r="E290">
        <v>12300</v>
      </c>
      <c r="F290" t="s">
        <v>1005</v>
      </c>
      <c r="G290">
        <v>41.852812</v>
      </c>
      <c r="H290">
        <v>-87.637573000000003</v>
      </c>
      <c r="I290" t="s">
        <v>1006</v>
      </c>
    </row>
    <row r="291" spans="1:9" x14ac:dyDescent="0.25">
      <c r="A291">
        <v>917</v>
      </c>
      <c r="B291" t="s">
        <v>1007</v>
      </c>
      <c r="C291" t="s">
        <v>1008</v>
      </c>
      <c r="D291" s="1">
        <v>38939</v>
      </c>
      <c r="E291">
        <v>17200</v>
      </c>
      <c r="F291" t="s">
        <v>1009</v>
      </c>
      <c r="G291">
        <v>41.917017000000001</v>
      </c>
      <c r="H291">
        <v>-87.738740000000007</v>
      </c>
      <c r="I291" t="s">
        <v>1010</v>
      </c>
    </row>
    <row r="292" spans="1:9" x14ac:dyDescent="0.25">
      <c r="A292">
        <v>546</v>
      </c>
      <c r="B292" t="s">
        <v>1011</v>
      </c>
      <c r="C292" t="s">
        <v>1012</v>
      </c>
      <c r="D292" s="1">
        <v>38980</v>
      </c>
      <c r="E292">
        <v>13800</v>
      </c>
      <c r="F292" t="s">
        <v>1013</v>
      </c>
      <c r="G292">
        <v>41.880547</v>
      </c>
      <c r="H292">
        <v>-87.642754999999994</v>
      </c>
      <c r="I292" t="s">
        <v>1014</v>
      </c>
    </row>
    <row r="293" spans="1:9" x14ac:dyDescent="0.25">
      <c r="A293">
        <v>566</v>
      </c>
      <c r="B293" t="s">
        <v>1015</v>
      </c>
      <c r="C293" t="s">
        <v>341</v>
      </c>
      <c r="D293" s="1">
        <v>39028</v>
      </c>
      <c r="E293">
        <v>14200</v>
      </c>
      <c r="F293" t="s">
        <v>1016</v>
      </c>
      <c r="G293">
        <v>41.891595000000002</v>
      </c>
      <c r="H293">
        <v>-87.633278000000004</v>
      </c>
      <c r="I293" t="s">
        <v>1017</v>
      </c>
    </row>
    <row r="294" spans="1:9" x14ac:dyDescent="0.25">
      <c r="A294">
        <v>341</v>
      </c>
      <c r="B294" t="s">
        <v>1018</v>
      </c>
      <c r="C294" t="s">
        <v>1019</v>
      </c>
      <c r="D294" s="1">
        <v>38804</v>
      </c>
      <c r="E294">
        <v>4800</v>
      </c>
      <c r="F294" t="s">
        <v>1020</v>
      </c>
      <c r="G294">
        <v>41.866652000000002</v>
      </c>
      <c r="H294">
        <v>-87.642169999999993</v>
      </c>
      <c r="I294" t="s">
        <v>1021</v>
      </c>
    </row>
    <row r="295" spans="1:9" x14ac:dyDescent="0.25">
      <c r="A295">
        <v>90</v>
      </c>
      <c r="B295" t="s">
        <v>564</v>
      </c>
      <c r="C295" t="s">
        <v>178</v>
      </c>
      <c r="D295" s="1">
        <v>38783</v>
      </c>
      <c r="E295">
        <v>4500</v>
      </c>
      <c r="F295" t="s">
        <v>1022</v>
      </c>
      <c r="G295">
        <v>41.853155999999998</v>
      </c>
      <c r="H295">
        <v>-87.631784999999994</v>
      </c>
      <c r="I295" t="s">
        <v>1023</v>
      </c>
    </row>
    <row r="296" spans="1:9" x14ac:dyDescent="0.25">
      <c r="A296">
        <v>230</v>
      </c>
      <c r="B296" t="s">
        <v>1024</v>
      </c>
      <c r="C296" t="s">
        <v>314</v>
      </c>
      <c r="D296" s="1">
        <v>38785</v>
      </c>
      <c r="E296">
        <v>5900</v>
      </c>
      <c r="F296" t="s">
        <v>1025</v>
      </c>
      <c r="G296">
        <v>41.771259999999998</v>
      </c>
      <c r="H296">
        <v>-87.659137999999999</v>
      </c>
      <c r="I296" t="s">
        <v>1026</v>
      </c>
    </row>
    <row r="297" spans="1:9" x14ac:dyDescent="0.25">
      <c r="A297">
        <v>336</v>
      </c>
      <c r="B297" t="s">
        <v>1027</v>
      </c>
      <c r="C297" t="s">
        <v>245</v>
      </c>
      <c r="D297" s="1">
        <v>38804</v>
      </c>
      <c r="E297">
        <v>10600</v>
      </c>
      <c r="F297" t="s">
        <v>1028</v>
      </c>
      <c r="G297">
        <v>41.874122</v>
      </c>
      <c r="H297">
        <v>-87.670619000000002</v>
      </c>
      <c r="I297" t="s">
        <v>1029</v>
      </c>
    </row>
    <row r="298" spans="1:9" x14ac:dyDescent="0.25">
      <c r="A298">
        <v>1161</v>
      </c>
      <c r="B298" t="s">
        <v>1030</v>
      </c>
      <c r="C298" t="s">
        <v>466</v>
      </c>
      <c r="D298" s="1">
        <v>38979</v>
      </c>
      <c r="E298">
        <v>14700</v>
      </c>
      <c r="F298" t="s">
        <v>1031</v>
      </c>
      <c r="G298">
        <v>41.878076999999998</v>
      </c>
      <c r="H298">
        <v>-87.636914000000004</v>
      </c>
      <c r="I298" t="s">
        <v>1032</v>
      </c>
    </row>
    <row r="299" spans="1:9" x14ac:dyDescent="0.25">
      <c r="A299">
        <v>321</v>
      </c>
      <c r="B299" t="s">
        <v>1033</v>
      </c>
      <c r="C299" t="s">
        <v>1034</v>
      </c>
      <c r="D299" s="1">
        <v>38804</v>
      </c>
      <c r="E299">
        <v>2900</v>
      </c>
      <c r="F299" t="s">
        <v>1035</v>
      </c>
      <c r="G299">
        <v>41.785874</v>
      </c>
      <c r="H299">
        <v>-87.606037999999998</v>
      </c>
      <c r="I299" t="s">
        <v>1036</v>
      </c>
    </row>
    <row r="300" spans="1:9" x14ac:dyDescent="0.25">
      <c r="A300">
        <v>1303</v>
      </c>
      <c r="B300" t="s">
        <v>1037</v>
      </c>
      <c r="C300" t="s">
        <v>1038</v>
      </c>
      <c r="D300" s="1">
        <v>39008</v>
      </c>
      <c r="E300">
        <v>13000</v>
      </c>
      <c r="F300" t="s">
        <v>110</v>
      </c>
      <c r="G300">
        <v>41.735653999999997</v>
      </c>
      <c r="H300">
        <v>-87.543032999999994</v>
      </c>
      <c r="I300" t="s">
        <v>1039</v>
      </c>
    </row>
    <row r="301" spans="1:9" x14ac:dyDescent="0.25">
      <c r="A301">
        <v>258</v>
      </c>
      <c r="B301" t="s">
        <v>1040</v>
      </c>
      <c r="C301" t="s">
        <v>730</v>
      </c>
      <c r="D301" s="1">
        <v>38846</v>
      </c>
      <c r="E301">
        <v>9600</v>
      </c>
      <c r="F301" t="s">
        <v>1041</v>
      </c>
      <c r="G301">
        <v>41.831198999999998</v>
      </c>
      <c r="H301">
        <v>-87.613630999999998</v>
      </c>
      <c r="I301" t="s">
        <v>1042</v>
      </c>
    </row>
    <row r="302" spans="1:9" x14ac:dyDescent="0.25">
      <c r="A302">
        <v>489</v>
      </c>
      <c r="B302" t="s">
        <v>1043</v>
      </c>
      <c r="C302" t="s">
        <v>484</v>
      </c>
      <c r="D302" s="1">
        <v>38951</v>
      </c>
      <c r="E302">
        <v>38300</v>
      </c>
      <c r="F302" t="s">
        <v>1044</v>
      </c>
      <c r="G302">
        <v>41.990343000000003</v>
      </c>
      <c r="H302">
        <v>-87.712419999999995</v>
      </c>
      <c r="I302" t="s">
        <v>1045</v>
      </c>
    </row>
    <row r="303" spans="1:9" x14ac:dyDescent="0.25">
      <c r="A303">
        <v>10</v>
      </c>
      <c r="B303" t="s">
        <v>1046</v>
      </c>
      <c r="C303" t="s">
        <v>1047</v>
      </c>
      <c r="D303" s="1">
        <v>38783</v>
      </c>
      <c r="E303">
        <v>10000</v>
      </c>
      <c r="F303" t="s">
        <v>1048</v>
      </c>
      <c r="G303">
        <v>41.739835999999997</v>
      </c>
      <c r="H303">
        <v>-87.551475999999994</v>
      </c>
      <c r="I303" t="s">
        <v>1049</v>
      </c>
    </row>
    <row r="304" spans="1:9" x14ac:dyDescent="0.25">
      <c r="A304">
        <v>990</v>
      </c>
      <c r="B304" t="s">
        <v>1050</v>
      </c>
      <c r="C304" t="s">
        <v>290</v>
      </c>
      <c r="D304" s="1">
        <v>39021</v>
      </c>
      <c r="E304">
        <v>16800</v>
      </c>
      <c r="F304" t="s">
        <v>1051</v>
      </c>
      <c r="G304">
        <v>41.961537999999997</v>
      </c>
      <c r="H304">
        <v>-87.673156000000006</v>
      </c>
      <c r="I304" t="s">
        <v>1052</v>
      </c>
    </row>
    <row r="305" spans="1:9" x14ac:dyDescent="0.25">
      <c r="A305">
        <v>274</v>
      </c>
      <c r="B305" t="s">
        <v>1053</v>
      </c>
      <c r="C305" t="s">
        <v>275</v>
      </c>
      <c r="D305" s="1">
        <v>38834</v>
      </c>
      <c r="E305">
        <v>9100</v>
      </c>
      <c r="F305" t="s">
        <v>1054</v>
      </c>
      <c r="G305">
        <v>41.802219999999998</v>
      </c>
      <c r="H305">
        <v>-87.608064999999996</v>
      </c>
      <c r="I305" t="s">
        <v>1055</v>
      </c>
    </row>
    <row r="306" spans="1:9" x14ac:dyDescent="0.25">
      <c r="A306">
        <v>74</v>
      </c>
      <c r="B306" t="s">
        <v>1056</v>
      </c>
      <c r="C306" t="s">
        <v>321</v>
      </c>
      <c r="D306" s="1">
        <v>38778</v>
      </c>
      <c r="E306">
        <v>7900</v>
      </c>
      <c r="F306" t="s">
        <v>1057</v>
      </c>
      <c r="G306">
        <v>41.796652000000002</v>
      </c>
      <c r="H306">
        <v>-87.622517999999999</v>
      </c>
      <c r="I306" t="s">
        <v>1058</v>
      </c>
    </row>
    <row r="307" spans="1:9" x14ac:dyDescent="0.25">
      <c r="A307">
        <v>412</v>
      </c>
      <c r="B307" t="s">
        <v>1059</v>
      </c>
      <c r="C307" t="s">
        <v>113</v>
      </c>
      <c r="D307" s="1">
        <v>39035</v>
      </c>
      <c r="E307">
        <v>9800</v>
      </c>
      <c r="F307" t="s">
        <v>1060</v>
      </c>
      <c r="G307">
        <v>41.877113000000001</v>
      </c>
      <c r="H307">
        <v>-87.770809999999997</v>
      </c>
      <c r="I307" t="s">
        <v>1061</v>
      </c>
    </row>
    <row r="308" spans="1:9" x14ac:dyDescent="0.25">
      <c r="A308">
        <v>138</v>
      </c>
      <c r="B308" t="s">
        <v>1062</v>
      </c>
      <c r="C308" t="s">
        <v>221</v>
      </c>
      <c r="D308" s="1">
        <v>38790</v>
      </c>
      <c r="E308">
        <v>30800</v>
      </c>
      <c r="F308" t="s">
        <v>1063</v>
      </c>
      <c r="G308">
        <v>41.730457000000001</v>
      </c>
      <c r="H308">
        <v>-87.682355999999999</v>
      </c>
      <c r="I308" t="s">
        <v>1064</v>
      </c>
    </row>
    <row r="309" spans="1:9" x14ac:dyDescent="0.25">
      <c r="A309">
        <v>551</v>
      </c>
      <c r="B309" t="s">
        <v>1065</v>
      </c>
      <c r="C309" t="s">
        <v>206</v>
      </c>
      <c r="D309" s="1">
        <v>38974</v>
      </c>
      <c r="E309">
        <v>17700</v>
      </c>
      <c r="F309" t="s">
        <v>1066</v>
      </c>
      <c r="G309">
        <v>41.837394000000003</v>
      </c>
      <c r="H309">
        <v>-87.695999999999998</v>
      </c>
      <c r="I309" t="s">
        <v>1067</v>
      </c>
    </row>
    <row r="310" spans="1:9" x14ac:dyDescent="0.25">
      <c r="A310">
        <v>1012</v>
      </c>
      <c r="B310" t="s">
        <v>1068</v>
      </c>
      <c r="C310" t="s">
        <v>95</v>
      </c>
      <c r="D310" s="1">
        <v>39036</v>
      </c>
      <c r="E310">
        <v>16300</v>
      </c>
      <c r="F310" t="s">
        <v>1069</v>
      </c>
      <c r="G310">
        <v>41.881906999999998</v>
      </c>
      <c r="H310">
        <v>-87.724652000000006</v>
      </c>
      <c r="I310" t="s">
        <v>1070</v>
      </c>
    </row>
    <row r="311" spans="1:9" x14ac:dyDescent="0.25">
      <c r="A311">
        <v>476</v>
      </c>
      <c r="B311" t="s">
        <v>1071</v>
      </c>
      <c r="C311" t="s">
        <v>751</v>
      </c>
      <c r="D311" s="1">
        <v>38972</v>
      </c>
      <c r="E311">
        <v>23300</v>
      </c>
      <c r="F311" t="s">
        <v>1072</v>
      </c>
      <c r="G311">
        <v>41.793061000000002</v>
      </c>
      <c r="H311">
        <v>-87.739171999999996</v>
      </c>
      <c r="I311" t="s">
        <v>1073</v>
      </c>
    </row>
    <row r="312" spans="1:9" x14ac:dyDescent="0.25">
      <c r="A312">
        <v>727</v>
      </c>
      <c r="B312" t="s">
        <v>1074</v>
      </c>
      <c r="C312" t="s">
        <v>701</v>
      </c>
      <c r="D312" s="1">
        <v>39015</v>
      </c>
      <c r="E312">
        <v>13000</v>
      </c>
      <c r="F312" t="s">
        <v>1075</v>
      </c>
      <c r="G312">
        <v>41.915365000000001</v>
      </c>
      <c r="H312">
        <v>-87.794983999999999</v>
      </c>
      <c r="I312" t="s">
        <v>1076</v>
      </c>
    </row>
    <row r="313" spans="1:9" x14ac:dyDescent="0.25">
      <c r="A313">
        <v>299</v>
      </c>
      <c r="B313" t="s">
        <v>1077</v>
      </c>
      <c r="C313" t="s">
        <v>307</v>
      </c>
      <c r="D313" s="1">
        <v>38834</v>
      </c>
      <c r="E313">
        <v>7400</v>
      </c>
      <c r="F313" t="s">
        <v>1078</v>
      </c>
      <c r="G313">
        <v>41.797122999999999</v>
      </c>
      <c r="H313">
        <v>-87.583995000000002</v>
      </c>
      <c r="I313" t="s">
        <v>1079</v>
      </c>
    </row>
    <row r="314" spans="1:9" x14ac:dyDescent="0.25">
      <c r="A314">
        <v>568</v>
      </c>
      <c r="B314" t="s">
        <v>1080</v>
      </c>
      <c r="C314" t="s">
        <v>221</v>
      </c>
      <c r="D314" s="1">
        <v>38945</v>
      </c>
      <c r="E314">
        <v>38300</v>
      </c>
      <c r="F314" t="s">
        <v>1081</v>
      </c>
      <c r="G314">
        <v>41.964866999999998</v>
      </c>
      <c r="H314">
        <v>-87.688793000000004</v>
      </c>
      <c r="I314" t="s">
        <v>1082</v>
      </c>
    </row>
    <row r="315" spans="1:9" x14ac:dyDescent="0.25">
      <c r="A315">
        <v>709</v>
      </c>
      <c r="B315" t="s">
        <v>1083</v>
      </c>
      <c r="C315" t="s">
        <v>253</v>
      </c>
      <c r="D315" s="1">
        <v>38979</v>
      </c>
      <c r="E315">
        <v>7400</v>
      </c>
      <c r="F315" t="s">
        <v>1084</v>
      </c>
      <c r="G315">
        <v>41.893692999999999</v>
      </c>
      <c r="H315">
        <v>-87.626772000000003</v>
      </c>
      <c r="I315" t="s">
        <v>1085</v>
      </c>
    </row>
    <row r="316" spans="1:9" x14ac:dyDescent="0.25">
      <c r="A316">
        <v>586</v>
      </c>
      <c r="B316" t="s">
        <v>1086</v>
      </c>
      <c r="C316" t="s">
        <v>72</v>
      </c>
      <c r="D316" s="1">
        <v>38994</v>
      </c>
      <c r="E316">
        <v>24400</v>
      </c>
      <c r="F316" t="s">
        <v>1087</v>
      </c>
      <c r="G316">
        <v>41.724079000000003</v>
      </c>
      <c r="H316">
        <v>-87.604556000000002</v>
      </c>
      <c r="I316" t="s">
        <v>1088</v>
      </c>
    </row>
    <row r="317" spans="1:9" x14ac:dyDescent="0.25">
      <c r="A317">
        <v>855</v>
      </c>
      <c r="B317" t="s">
        <v>1089</v>
      </c>
      <c r="C317" t="s">
        <v>121</v>
      </c>
      <c r="D317" s="1">
        <v>39035</v>
      </c>
      <c r="E317">
        <v>24100</v>
      </c>
      <c r="F317" t="s">
        <v>1090</v>
      </c>
      <c r="G317">
        <v>41.937984</v>
      </c>
      <c r="H317">
        <v>-87.811296999999996</v>
      </c>
      <c r="I317" t="s">
        <v>1091</v>
      </c>
    </row>
    <row r="318" spans="1:9" x14ac:dyDescent="0.25">
      <c r="A318">
        <v>995</v>
      </c>
      <c r="B318" t="s">
        <v>1092</v>
      </c>
      <c r="C318" t="s">
        <v>1093</v>
      </c>
      <c r="D318" s="1">
        <v>38953</v>
      </c>
      <c r="E318">
        <v>41200</v>
      </c>
      <c r="F318" t="s">
        <v>1094</v>
      </c>
      <c r="G318">
        <v>42.003509999999999</v>
      </c>
      <c r="H318">
        <v>-87.660815999999997</v>
      </c>
      <c r="I318" t="s">
        <v>1095</v>
      </c>
    </row>
    <row r="319" spans="1:9" x14ac:dyDescent="0.25">
      <c r="A319">
        <v>103</v>
      </c>
      <c r="B319" t="s">
        <v>1096</v>
      </c>
      <c r="C319" t="s">
        <v>37</v>
      </c>
      <c r="D319" s="1">
        <v>38790</v>
      </c>
      <c r="E319">
        <v>23500</v>
      </c>
      <c r="F319" t="s">
        <v>1097</v>
      </c>
      <c r="G319">
        <v>41.781444</v>
      </c>
      <c r="H319">
        <v>-87.664266999999995</v>
      </c>
      <c r="I319" t="s">
        <v>1098</v>
      </c>
    </row>
    <row r="320" spans="1:9" x14ac:dyDescent="0.25">
      <c r="A320">
        <v>225</v>
      </c>
      <c r="B320" t="s">
        <v>1099</v>
      </c>
      <c r="C320" t="s">
        <v>314</v>
      </c>
      <c r="D320" s="1">
        <v>38798</v>
      </c>
      <c r="E320">
        <v>4200</v>
      </c>
      <c r="F320" t="s">
        <v>1100</v>
      </c>
      <c r="G320">
        <v>41.863965</v>
      </c>
      <c r="H320">
        <v>-87.661484000000002</v>
      </c>
      <c r="I320" t="s">
        <v>1101</v>
      </c>
    </row>
    <row r="321" spans="1:9" x14ac:dyDescent="0.25">
      <c r="A321">
        <v>1296</v>
      </c>
      <c r="B321" t="s">
        <v>1102</v>
      </c>
      <c r="C321" t="s">
        <v>477</v>
      </c>
      <c r="D321" s="1">
        <v>38966</v>
      </c>
      <c r="E321">
        <v>15300</v>
      </c>
      <c r="F321" t="s">
        <v>1103</v>
      </c>
      <c r="G321">
        <v>41.737063999999997</v>
      </c>
      <c r="H321">
        <v>-87.575072000000006</v>
      </c>
      <c r="I321" t="s">
        <v>1104</v>
      </c>
    </row>
    <row r="322" spans="1:9" x14ac:dyDescent="0.25">
      <c r="A322">
        <v>1242</v>
      </c>
      <c r="B322" t="s">
        <v>1105</v>
      </c>
      <c r="C322" t="s">
        <v>76</v>
      </c>
      <c r="D322" s="1">
        <v>39001</v>
      </c>
      <c r="E322">
        <v>23300</v>
      </c>
      <c r="F322" t="s">
        <v>1106</v>
      </c>
      <c r="G322">
        <v>41.823185000000002</v>
      </c>
      <c r="H322">
        <v>-87.662504999999996</v>
      </c>
      <c r="I322" t="s">
        <v>1107</v>
      </c>
    </row>
    <row r="323" spans="1:9" x14ac:dyDescent="0.25">
      <c r="A323">
        <v>820</v>
      </c>
      <c r="B323" t="s">
        <v>1108</v>
      </c>
      <c r="C323" t="s">
        <v>733</v>
      </c>
      <c r="D323" s="1">
        <v>39037</v>
      </c>
      <c r="E323">
        <v>14800</v>
      </c>
      <c r="F323" t="s">
        <v>1109</v>
      </c>
      <c r="G323">
        <v>41.844101999999999</v>
      </c>
      <c r="H323">
        <v>-87.735004000000004</v>
      </c>
      <c r="I323" t="s">
        <v>1110</v>
      </c>
    </row>
    <row r="324" spans="1:9" x14ac:dyDescent="0.25">
      <c r="A324">
        <v>872</v>
      </c>
      <c r="B324" t="s">
        <v>1111</v>
      </c>
      <c r="C324" t="s">
        <v>49</v>
      </c>
      <c r="D324" s="1">
        <v>38939</v>
      </c>
      <c r="E324">
        <v>21600</v>
      </c>
      <c r="F324" t="s">
        <v>1112</v>
      </c>
      <c r="G324">
        <v>41.931117</v>
      </c>
      <c r="H324">
        <v>-87.777626999999995</v>
      </c>
      <c r="I324" t="s">
        <v>1113</v>
      </c>
    </row>
    <row r="325" spans="1:9" x14ac:dyDescent="0.25">
      <c r="A325">
        <v>413</v>
      </c>
      <c r="B325" t="s">
        <v>1114</v>
      </c>
      <c r="C325" t="s">
        <v>95</v>
      </c>
      <c r="D325" s="1">
        <v>39009</v>
      </c>
      <c r="E325">
        <v>10800</v>
      </c>
      <c r="F325" t="s">
        <v>1115</v>
      </c>
      <c r="G325">
        <v>41.882190999999999</v>
      </c>
      <c r="H325">
        <v>-87.768235000000004</v>
      </c>
      <c r="I325" t="s">
        <v>1116</v>
      </c>
    </row>
    <row r="326" spans="1:9" x14ac:dyDescent="0.25">
      <c r="A326">
        <v>244</v>
      </c>
      <c r="B326" t="s">
        <v>112</v>
      </c>
      <c r="C326" t="s">
        <v>1117</v>
      </c>
      <c r="D326" s="1">
        <v>38806</v>
      </c>
      <c r="E326">
        <v>8500</v>
      </c>
      <c r="F326" t="s">
        <v>1118</v>
      </c>
      <c r="G326">
        <v>41.85774</v>
      </c>
      <c r="H326">
        <v>-87.632821000000007</v>
      </c>
      <c r="I326" t="s">
        <v>1119</v>
      </c>
    </row>
    <row r="327" spans="1:9" x14ac:dyDescent="0.25">
      <c r="A327">
        <v>398</v>
      </c>
      <c r="B327" t="s">
        <v>1120</v>
      </c>
      <c r="C327" t="s">
        <v>413</v>
      </c>
      <c r="D327" s="1">
        <v>39002</v>
      </c>
      <c r="E327">
        <v>19900</v>
      </c>
      <c r="F327" t="s">
        <v>1121</v>
      </c>
      <c r="G327">
        <v>41.880814999999998</v>
      </c>
      <c r="H327">
        <v>-87.666819000000004</v>
      </c>
      <c r="I327" t="s">
        <v>1122</v>
      </c>
    </row>
    <row r="328" spans="1:9" x14ac:dyDescent="0.25">
      <c r="A328">
        <v>574</v>
      </c>
      <c r="B328" t="s">
        <v>1123</v>
      </c>
      <c r="C328" t="s">
        <v>151</v>
      </c>
      <c r="D328" s="1">
        <v>39013</v>
      </c>
      <c r="E328">
        <v>33700</v>
      </c>
      <c r="F328" t="s">
        <v>1124</v>
      </c>
      <c r="G328">
        <v>41.878377999999998</v>
      </c>
      <c r="H328">
        <v>-87.745200999999994</v>
      </c>
      <c r="I328" t="s">
        <v>1125</v>
      </c>
    </row>
    <row r="329" spans="1:9" x14ac:dyDescent="0.25">
      <c r="A329">
        <v>120</v>
      </c>
      <c r="B329" t="s">
        <v>1126</v>
      </c>
      <c r="C329" t="s">
        <v>68</v>
      </c>
      <c r="D329" s="1">
        <v>38797</v>
      </c>
      <c r="E329">
        <v>16700</v>
      </c>
      <c r="F329" t="s">
        <v>1127</v>
      </c>
      <c r="G329">
        <v>41.760683</v>
      </c>
      <c r="H329">
        <v>-87.644298000000006</v>
      </c>
      <c r="I329" t="s">
        <v>1128</v>
      </c>
    </row>
    <row r="330" spans="1:9" x14ac:dyDescent="0.25">
      <c r="A330">
        <v>1152</v>
      </c>
      <c r="B330" t="s">
        <v>1129</v>
      </c>
      <c r="C330" t="s">
        <v>41</v>
      </c>
      <c r="D330" s="1">
        <v>39001</v>
      </c>
      <c r="E330">
        <v>20500</v>
      </c>
      <c r="F330" t="s">
        <v>1130</v>
      </c>
      <c r="G330">
        <v>41.796138999999997</v>
      </c>
      <c r="H330">
        <v>-87.625739999999993</v>
      </c>
      <c r="I330" t="s">
        <v>1131</v>
      </c>
    </row>
    <row r="331" spans="1:9" x14ac:dyDescent="0.25">
      <c r="A331">
        <v>769</v>
      </c>
      <c r="B331" t="s">
        <v>1132</v>
      </c>
      <c r="C331" t="s">
        <v>409</v>
      </c>
      <c r="D331" s="1">
        <v>38999</v>
      </c>
      <c r="E331">
        <v>18400</v>
      </c>
      <c r="F331" t="s">
        <v>1133</v>
      </c>
      <c r="G331">
        <v>41.923889000000003</v>
      </c>
      <c r="H331">
        <v>-87.702290000000005</v>
      </c>
      <c r="I331" t="s">
        <v>1134</v>
      </c>
    </row>
    <row r="332" spans="1:9" x14ac:dyDescent="0.25">
      <c r="A332">
        <v>1127</v>
      </c>
      <c r="B332" t="s">
        <v>252</v>
      </c>
      <c r="C332" t="s">
        <v>321</v>
      </c>
      <c r="D332" s="1">
        <v>39028</v>
      </c>
      <c r="E332">
        <v>46500</v>
      </c>
      <c r="F332" t="s">
        <v>1135</v>
      </c>
      <c r="G332">
        <v>41.881365000000002</v>
      </c>
      <c r="H332">
        <v>-87.624348999999995</v>
      </c>
      <c r="I332" t="s">
        <v>1136</v>
      </c>
    </row>
    <row r="333" spans="1:9" x14ac:dyDescent="0.25">
      <c r="A333">
        <v>860</v>
      </c>
      <c r="B333" t="s">
        <v>1137</v>
      </c>
      <c r="C333" t="s">
        <v>282</v>
      </c>
      <c r="D333" s="1">
        <v>38951</v>
      </c>
      <c r="E333">
        <v>18800</v>
      </c>
      <c r="F333" t="s">
        <v>1138</v>
      </c>
      <c r="G333">
        <v>41.982967000000002</v>
      </c>
      <c r="H333">
        <v>-87.768342000000004</v>
      </c>
      <c r="I333" t="s">
        <v>1139</v>
      </c>
    </row>
    <row r="334" spans="1:9" x14ac:dyDescent="0.25">
      <c r="A334">
        <v>1140</v>
      </c>
      <c r="B334" t="s">
        <v>1140</v>
      </c>
      <c r="C334" t="s">
        <v>554</v>
      </c>
      <c r="D334" s="1">
        <v>38994</v>
      </c>
      <c r="E334">
        <v>19600</v>
      </c>
      <c r="F334" t="s">
        <v>1141</v>
      </c>
      <c r="G334">
        <v>41.907465999999999</v>
      </c>
      <c r="H334">
        <v>-87.726444999999998</v>
      </c>
      <c r="I334" t="s">
        <v>1142</v>
      </c>
    </row>
    <row r="335" spans="1:9" x14ac:dyDescent="0.25">
      <c r="A335">
        <v>1255</v>
      </c>
      <c r="B335" t="s">
        <v>1143</v>
      </c>
      <c r="C335" t="s">
        <v>87</v>
      </c>
      <c r="D335" s="1">
        <v>39001</v>
      </c>
      <c r="E335">
        <v>9900</v>
      </c>
      <c r="F335" t="s">
        <v>1144</v>
      </c>
      <c r="G335">
        <v>41.766025999999997</v>
      </c>
      <c r="H335">
        <v>-87.581119999999999</v>
      </c>
      <c r="I335" t="s">
        <v>1145</v>
      </c>
    </row>
    <row r="336" spans="1:9" x14ac:dyDescent="0.25">
      <c r="A336">
        <v>1375</v>
      </c>
      <c r="B336" t="s">
        <v>1146</v>
      </c>
      <c r="C336" t="s">
        <v>1147</v>
      </c>
      <c r="D336" s="1">
        <v>38994</v>
      </c>
      <c r="E336">
        <v>6800</v>
      </c>
      <c r="F336" t="s">
        <v>1148</v>
      </c>
      <c r="G336">
        <v>41.710698000000001</v>
      </c>
      <c r="H336">
        <v>-87.632870999999994</v>
      </c>
      <c r="I336" t="s">
        <v>1149</v>
      </c>
    </row>
    <row r="337" spans="1:9" x14ac:dyDescent="0.25">
      <c r="A337">
        <v>366</v>
      </c>
      <c r="B337" t="s">
        <v>1150</v>
      </c>
      <c r="C337" t="s">
        <v>1151</v>
      </c>
      <c r="D337" s="1">
        <v>38846</v>
      </c>
      <c r="E337">
        <v>6200</v>
      </c>
      <c r="F337" t="s">
        <v>1152</v>
      </c>
      <c r="G337">
        <v>41.737236000000003</v>
      </c>
      <c r="H337">
        <v>-87.644724999999994</v>
      </c>
      <c r="I337" t="s">
        <v>1153</v>
      </c>
    </row>
    <row r="338" spans="1:9" x14ac:dyDescent="0.25">
      <c r="A338">
        <v>980</v>
      </c>
      <c r="B338" t="s">
        <v>1154</v>
      </c>
      <c r="C338" t="s">
        <v>434</v>
      </c>
      <c r="D338" s="1">
        <v>38960</v>
      </c>
      <c r="E338">
        <v>26200</v>
      </c>
      <c r="F338" t="s">
        <v>1155</v>
      </c>
      <c r="G338">
        <v>41.954430000000002</v>
      </c>
      <c r="H338">
        <v>-87.658524</v>
      </c>
      <c r="I338" t="s">
        <v>1156</v>
      </c>
    </row>
    <row r="339" spans="1:9" x14ac:dyDescent="0.25">
      <c r="A339">
        <v>1028</v>
      </c>
      <c r="B339" t="s">
        <v>1157</v>
      </c>
      <c r="C339" t="s">
        <v>1158</v>
      </c>
      <c r="D339" s="1">
        <v>38966</v>
      </c>
      <c r="E339">
        <v>10600</v>
      </c>
      <c r="F339" t="s">
        <v>1159</v>
      </c>
      <c r="G339">
        <v>41.908631</v>
      </c>
      <c r="H339">
        <v>-87.736272</v>
      </c>
      <c r="I339" t="s">
        <v>1160</v>
      </c>
    </row>
    <row r="340" spans="1:9" x14ac:dyDescent="0.25">
      <c r="A340">
        <v>1322</v>
      </c>
      <c r="B340" t="s">
        <v>1161</v>
      </c>
      <c r="C340" t="s">
        <v>834</v>
      </c>
      <c r="D340" s="1">
        <v>38994</v>
      </c>
      <c r="E340">
        <v>24100</v>
      </c>
      <c r="F340" t="s">
        <v>1162</v>
      </c>
      <c r="G340">
        <v>41.761077</v>
      </c>
      <c r="H340">
        <v>-87.629987999999997</v>
      </c>
      <c r="I340" t="s">
        <v>1163</v>
      </c>
    </row>
    <row r="341" spans="1:9" x14ac:dyDescent="0.25">
      <c r="A341">
        <v>962</v>
      </c>
      <c r="B341" t="s">
        <v>1164</v>
      </c>
      <c r="C341" t="s">
        <v>121</v>
      </c>
      <c r="D341" s="1">
        <v>39006</v>
      </c>
      <c r="E341">
        <v>20900</v>
      </c>
      <c r="F341" t="s">
        <v>1165</v>
      </c>
      <c r="G341">
        <v>41.939866000000002</v>
      </c>
      <c r="H341">
        <v>-87.657011999999995</v>
      </c>
      <c r="I341" t="s">
        <v>1166</v>
      </c>
    </row>
    <row r="342" spans="1:9" x14ac:dyDescent="0.25">
      <c r="A342">
        <v>805</v>
      </c>
      <c r="B342" t="s">
        <v>1167</v>
      </c>
      <c r="C342" t="s">
        <v>705</v>
      </c>
      <c r="D342" s="1">
        <v>38981</v>
      </c>
      <c r="E342">
        <v>18700</v>
      </c>
      <c r="F342" t="s">
        <v>1168</v>
      </c>
      <c r="G342">
        <v>41.903930000000003</v>
      </c>
      <c r="H342">
        <v>-87.629506000000006</v>
      </c>
      <c r="I342" t="s">
        <v>1169</v>
      </c>
    </row>
    <row r="343" spans="1:9" x14ac:dyDescent="0.25">
      <c r="A343">
        <v>1179</v>
      </c>
      <c r="B343" t="s">
        <v>1170</v>
      </c>
      <c r="C343" t="s">
        <v>413</v>
      </c>
      <c r="D343" s="1">
        <v>39023</v>
      </c>
      <c r="E343">
        <v>26200</v>
      </c>
      <c r="F343" t="s">
        <v>1171</v>
      </c>
      <c r="G343">
        <v>41.857111000000003</v>
      </c>
      <c r="H343">
        <v>-87.707843999999994</v>
      </c>
      <c r="I343" t="s">
        <v>1172</v>
      </c>
    </row>
    <row r="344" spans="1:9" x14ac:dyDescent="0.25">
      <c r="A344">
        <v>888</v>
      </c>
      <c r="B344" t="s">
        <v>1173</v>
      </c>
      <c r="C344" t="s">
        <v>880</v>
      </c>
      <c r="D344" s="1">
        <v>38944</v>
      </c>
      <c r="E344">
        <v>26100</v>
      </c>
      <c r="F344" t="s">
        <v>1174</v>
      </c>
      <c r="G344">
        <v>42.013793999999997</v>
      </c>
      <c r="H344">
        <v>-87.806611000000004</v>
      </c>
      <c r="I344" t="s">
        <v>1175</v>
      </c>
    </row>
    <row r="345" spans="1:9" x14ac:dyDescent="0.25">
      <c r="A345">
        <v>1099</v>
      </c>
      <c r="B345" t="s">
        <v>1176</v>
      </c>
      <c r="C345" t="s">
        <v>68</v>
      </c>
      <c r="D345" s="1">
        <v>38978</v>
      </c>
      <c r="E345">
        <v>19000</v>
      </c>
      <c r="F345" t="s">
        <v>1177</v>
      </c>
      <c r="G345">
        <v>41.892361999999999</v>
      </c>
      <c r="H345">
        <v>-87.647604000000001</v>
      </c>
      <c r="I345" t="s">
        <v>1178</v>
      </c>
    </row>
    <row r="346" spans="1:9" x14ac:dyDescent="0.25">
      <c r="A346">
        <v>840</v>
      </c>
      <c r="B346" t="s">
        <v>1179</v>
      </c>
      <c r="C346" t="s">
        <v>1180</v>
      </c>
      <c r="D346" s="1">
        <v>38958</v>
      </c>
      <c r="E346">
        <v>11700</v>
      </c>
      <c r="F346" t="s">
        <v>1181</v>
      </c>
      <c r="G346">
        <v>41.685299999999998</v>
      </c>
      <c r="H346">
        <v>-87.624481000000003</v>
      </c>
      <c r="I346" t="s">
        <v>1182</v>
      </c>
    </row>
    <row r="347" spans="1:9" x14ac:dyDescent="0.25">
      <c r="A347">
        <v>1122</v>
      </c>
      <c r="B347" t="s">
        <v>1183</v>
      </c>
      <c r="C347" t="s">
        <v>321</v>
      </c>
      <c r="D347" s="1">
        <v>39007</v>
      </c>
      <c r="E347">
        <v>22500</v>
      </c>
      <c r="F347" t="s">
        <v>1184</v>
      </c>
      <c r="G347">
        <v>41.859364999999997</v>
      </c>
      <c r="H347">
        <v>-87.623968000000005</v>
      </c>
      <c r="I347" t="s">
        <v>1185</v>
      </c>
    </row>
    <row r="348" spans="1:9" x14ac:dyDescent="0.25">
      <c r="A348">
        <v>1023</v>
      </c>
      <c r="B348" t="s">
        <v>1186</v>
      </c>
      <c r="C348" t="s">
        <v>60</v>
      </c>
      <c r="D348" s="1">
        <v>38945</v>
      </c>
      <c r="E348">
        <v>31400</v>
      </c>
      <c r="F348" t="s">
        <v>1187</v>
      </c>
      <c r="G348">
        <v>41.870199999999997</v>
      </c>
      <c r="H348">
        <v>-87.676347000000007</v>
      </c>
      <c r="I348" t="s">
        <v>1188</v>
      </c>
    </row>
    <row r="349" spans="1:9" x14ac:dyDescent="0.25">
      <c r="A349">
        <v>1331</v>
      </c>
      <c r="B349" t="s">
        <v>757</v>
      </c>
      <c r="C349" t="s">
        <v>163</v>
      </c>
      <c r="D349" s="1">
        <v>39029</v>
      </c>
      <c r="E349">
        <v>18700</v>
      </c>
      <c r="F349" t="s">
        <v>1189</v>
      </c>
      <c r="G349">
        <v>41.886935000000001</v>
      </c>
      <c r="H349">
        <v>-87.631007999999994</v>
      </c>
      <c r="I349" t="s">
        <v>1190</v>
      </c>
    </row>
    <row r="350" spans="1:9" x14ac:dyDescent="0.25">
      <c r="A350">
        <v>1356</v>
      </c>
      <c r="B350" t="s">
        <v>1191</v>
      </c>
      <c r="C350" t="s">
        <v>1192</v>
      </c>
      <c r="D350" s="1">
        <v>38986</v>
      </c>
      <c r="E350">
        <v>7500</v>
      </c>
      <c r="F350" t="s">
        <v>1193</v>
      </c>
      <c r="G350">
        <v>41.876221999999999</v>
      </c>
      <c r="H350">
        <v>-87.623366000000004</v>
      </c>
      <c r="I350" t="s">
        <v>1194</v>
      </c>
    </row>
    <row r="351" spans="1:9" x14ac:dyDescent="0.25">
      <c r="A351">
        <v>331</v>
      </c>
      <c r="B351" t="s">
        <v>1195</v>
      </c>
      <c r="C351" t="s">
        <v>1196</v>
      </c>
      <c r="D351" s="1">
        <v>38804</v>
      </c>
      <c r="E351">
        <v>28200</v>
      </c>
      <c r="F351" t="s">
        <v>1197</v>
      </c>
      <c r="G351">
        <v>41.793545999999999</v>
      </c>
      <c r="H351">
        <v>-87.612404999999995</v>
      </c>
      <c r="I351" t="s">
        <v>1198</v>
      </c>
    </row>
    <row r="352" spans="1:9" x14ac:dyDescent="0.25">
      <c r="A352">
        <v>288</v>
      </c>
      <c r="B352" t="s">
        <v>1199</v>
      </c>
      <c r="C352" t="s">
        <v>1200</v>
      </c>
      <c r="D352" s="1">
        <v>38806</v>
      </c>
      <c r="E352">
        <v>5200</v>
      </c>
      <c r="F352" t="s">
        <v>1201</v>
      </c>
      <c r="G352">
        <v>41.859146000000003</v>
      </c>
      <c r="H352">
        <v>-87.660061999999996</v>
      </c>
      <c r="I352" t="s">
        <v>1202</v>
      </c>
    </row>
    <row r="353" spans="1:9" x14ac:dyDescent="0.25">
      <c r="A353">
        <v>1212</v>
      </c>
      <c r="B353" t="s">
        <v>1203</v>
      </c>
      <c r="C353" t="s">
        <v>10</v>
      </c>
      <c r="D353" s="1">
        <v>39009</v>
      </c>
      <c r="E353">
        <v>13100</v>
      </c>
      <c r="F353" t="s">
        <v>1204</v>
      </c>
      <c r="G353">
        <v>41.885289999999998</v>
      </c>
      <c r="H353">
        <v>-87.722446000000005</v>
      </c>
      <c r="I353" t="s">
        <v>1205</v>
      </c>
    </row>
    <row r="354" spans="1:9" x14ac:dyDescent="0.25">
      <c r="A354">
        <v>930</v>
      </c>
      <c r="B354" t="s">
        <v>1206</v>
      </c>
      <c r="C354" t="s">
        <v>49</v>
      </c>
      <c r="D354" s="1">
        <v>38939</v>
      </c>
      <c r="E354">
        <v>23000</v>
      </c>
      <c r="F354" t="s">
        <v>1207</v>
      </c>
      <c r="G354">
        <v>41.931576</v>
      </c>
      <c r="H354">
        <v>-87.743264999999994</v>
      </c>
      <c r="I354" t="s">
        <v>1208</v>
      </c>
    </row>
    <row r="355" spans="1:9" x14ac:dyDescent="0.25">
      <c r="A355">
        <v>381</v>
      </c>
      <c r="B355" t="s">
        <v>1209</v>
      </c>
      <c r="C355" t="s">
        <v>854</v>
      </c>
      <c r="D355" s="1">
        <v>38812</v>
      </c>
      <c r="E355">
        <v>111600</v>
      </c>
      <c r="F355" t="s">
        <v>1210</v>
      </c>
      <c r="G355">
        <v>41.799971999999997</v>
      </c>
      <c r="H355">
        <v>-87.581470999999993</v>
      </c>
      <c r="I355" t="s">
        <v>1211</v>
      </c>
    </row>
    <row r="356" spans="1:9" x14ac:dyDescent="0.25">
      <c r="A356">
        <v>1266</v>
      </c>
      <c r="B356" t="s">
        <v>1212</v>
      </c>
      <c r="C356" t="s">
        <v>1213</v>
      </c>
      <c r="D356" s="1">
        <v>38980</v>
      </c>
      <c r="E356">
        <v>21600</v>
      </c>
      <c r="F356" t="s">
        <v>1214</v>
      </c>
      <c r="G356">
        <v>41.796495</v>
      </c>
      <c r="H356">
        <v>-87.587412999999998</v>
      </c>
      <c r="I356" t="s">
        <v>1215</v>
      </c>
    </row>
    <row r="357" spans="1:9" x14ac:dyDescent="0.25">
      <c r="A357">
        <v>34</v>
      </c>
      <c r="B357" t="s">
        <v>1216</v>
      </c>
      <c r="C357" t="s">
        <v>60</v>
      </c>
      <c r="D357" s="1">
        <v>38778</v>
      </c>
      <c r="E357">
        <v>12300</v>
      </c>
      <c r="F357" t="s">
        <v>1217</v>
      </c>
      <c r="G357">
        <v>41.757362999999998</v>
      </c>
      <c r="H357">
        <v>-87.673336000000006</v>
      </c>
      <c r="I357" t="s">
        <v>1218</v>
      </c>
    </row>
    <row r="358" spans="1:9" x14ac:dyDescent="0.25">
      <c r="A358">
        <v>47</v>
      </c>
      <c r="B358" t="s">
        <v>1219</v>
      </c>
      <c r="C358" t="s">
        <v>473</v>
      </c>
      <c r="D358" s="1">
        <v>38839</v>
      </c>
      <c r="E358">
        <v>8300</v>
      </c>
      <c r="F358" t="s">
        <v>1220</v>
      </c>
      <c r="G358">
        <v>41.863937999999997</v>
      </c>
      <c r="H358">
        <v>-87.622471000000004</v>
      </c>
      <c r="I358" t="s">
        <v>1221</v>
      </c>
    </row>
    <row r="359" spans="1:9" x14ac:dyDescent="0.25">
      <c r="A359">
        <v>1314</v>
      </c>
      <c r="B359" t="s">
        <v>1222</v>
      </c>
      <c r="C359" t="s">
        <v>182</v>
      </c>
      <c r="D359" s="1">
        <v>38953</v>
      </c>
      <c r="E359">
        <v>34300</v>
      </c>
      <c r="F359" t="s">
        <v>1223</v>
      </c>
      <c r="G359">
        <v>41.721243999999999</v>
      </c>
      <c r="H359">
        <v>-87.660284000000004</v>
      </c>
      <c r="I359" t="s">
        <v>1224</v>
      </c>
    </row>
    <row r="360" spans="1:9" x14ac:dyDescent="0.25">
      <c r="A360">
        <v>643</v>
      </c>
      <c r="B360" t="s">
        <v>1225</v>
      </c>
      <c r="C360" t="s">
        <v>554</v>
      </c>
      <c r="D360" s="1">
        <v>39041</v>
      </c>
      <c r="E360">
        <v>23900</v>
      </c>
      <c r="F360" t="s">
        <v>1226</v>
      </c>
      <c r="G360">
        <v>41.932561999999997</v>
      </c>
      <c r="H360">
        <v>-87.727001000000001</v>
      </c>
      <c r="I360" t="s">
        <v>1227</v>
      </c>
    </row>
    <row r="361" spans="1:9" x14ac:dyDescent="0.25">
      <c r="A361">
        <v>183</v>
      </c>
      <c r="B361" t="s">
        <v>1228</v>
      </c>
      <c r="C361" t="s">
        <v>651</v>
      </c>
      <c r="D361" s="1">
        <v>38804</v>
      </c>
      <c r="E361">
        <v>19200</v>
      </c>
      <c r="F361" t="s">
        <v>1229</v>
      </c>
      <c r="G361">
        <v>41.750722000000003</v>
      </c>
      <c r="H361">
        <v>-87.638461000000007</v>
      </c>
      <c r="I361" t="s">
        <v>1230</v>
      </c>
    </row>
    <row r="362" spans="1:9" x14ac:dyDescent="0.25">
      <c r="A362">
        <v>882</v>
      </c>
      <c r="B362" t="s">
        <v>1231</v>
      </c>
      <c r="C362" t="s">
        <v>341</v>
      </c>
      <c r="D362" s="1">
        <v>39036</v>
      </c>
      <c r="E362">
        <v>19200</v>
      </c>
      <c r="F362" t="s">
        <v>1232</v>
      </c>
      <c r="G362">
        <v>41.923538000000001</v>
      </c>
      <c r="H362">
        <v>-87.802752999999996</v>
      </c>
      <c r="I362" t="s">
        <v>1233</v>
      </c>
    </row>
    <row r="363" spans="1:9" x14ac:dyDescent="0.25">
      <c r="A363">
        <v>604</v>
      </c>
      <c r="B363" t="s">
        <v>1234</v>
      </c>
      <c r="C363" t="s">
        <v>60</v>
      </c>
      <c r="D363" s="1">
        <v>39001</v>
      </c>
      <c r="E363">
        <v>14000</v>
      </c>
      <c r="F363" t="s">
        <v>1235</v>
      </c>
      <c r="G363">
        <v>41.795426999999997</v>
      </c>
      <c r="H363">
        <v>-87.674346</v>
      </c>
      <c r="I363" t="s">
        <v>1236</v>
      </c>
    </row>
    <row r="364" spans="1:9" x14ac:dyDescent="0.25">
      <c r="A364">
        <v>425</v>
      </c>
      <c r="B364" t="s">
        <v>1237</v>
      </c>
      <c r="C364" t="s">
        <v>1238</v>
      </c>
      <c r="D364" s="1">
        <v>39252</v>
      </c>
      <c r="E364">
        <v>35200</v>
      </c>
      <c r="F364" t="s">
        <v>1239</v>
      </c>
      <c r="G364">
        <v>41.985494000000003</v>
      </c>
      <c r="H364">
        <v>-87.657453000000004</v>
      </c>
      <c r="I364" t="s">
        <v>1240</v>
      </c>
    </row>
    <row r="365" spans="1:9" x14ac:dyDescent="0.25">
      <c r="A365">
        <v>326</v>
      </c>
      <c r="B365" t="s">
        <v>1241</v>
      </c>
      <c r="C365" t="s">
        <v>1242</v>
      </c>
      <c r="D365" s="1">
        <v>38833</v>
      </c>
      <c r="E365">
        <v>12400</v>
      </c>
      <c r="F365" t="s">
        <v>1243</v>
      </c>
      <c r="G365">
        <v>41.873213</v>
      </c>
      <c r="H365">
        <v>-87.620591000000005</v>
      </c>
      <c r="I365" t="s">
        <v>1244</v>
      </c>
    </row>
    <row r="366" spans="1:9" x14ac:dyDescent="0.25">
      <c r="A366">
        <v>86</v>
      </c>
      <c r="B366" t="s">
        <v>1245</v>
      </c>
      <c r="C366" t="s">
        <v>41</v>
      </c>
      <c r="D366" s="1">
        <v>38804</v>
      </c>
      <c r="E366">
        <v>12500</v>
      </c>
      <c r="F366" t="s">
        <v>1246</v>
      </c>
      <c r="G366">
        <v>41.757046000000003</v>
      </c>
      <c r="H366">
        <v>-87.624735999999999</v>
      </c>
      <c r="I366" t="s">
        <v>1247</v>
      </c>
    </row>
    <row r="367" spans="1:9" x14ac:dyDescent="0.25">
      <c r="A367">
        <v>460</v>
      </c>
      <c r="B367" t="s">
        <v>1248</v>
      </c>
      <c r="C367" t="s">
        <v>113</v>
      </c>
      <c r="D367" s="1">
        <v>38988</v>
      </c>
      <c r="E367">
        <v>10100</v>
      </c>
      <c r="F367" t="s">
        <v>1249</v>
      </c>
      <c r="G367">
        <v>41.878174000000001</v>
      </c>
      <c r="H367">
        <v>-87.628405000000001</v>
      </c>
      <c r="I367" t="s">
        <v>1250</v>
      </c>
    </row>
    <row r="368" spans="1:9" x14ac:dyDescent="0.25">
      <c r="A368">
        <v>216</v>
      </c>
      <c r="B368" t="s">
        <v>1251</v>
      </c>
      <c r="C368" t="s">
        <v>1252</v>
      </c>
      <c r="D368" s="1">
        <v>38804</v>
      </c>
      <c r="E368">
        <v>18700</v>
      </c>
      <c r="F368" t="s">
        <v>1253</v>
      </c>
      <c r="G368">
        <v>41.706991000000002</v>
      </c>
      <c r="H368">
        <v>-87.636979999999994</v>
      </c>
      <c r="I368" t="s">
        <v>1254</v>
      </c>
    </row>
    <row r="369" spans="1:9" x14ac:dyDescent="0.25">
      <c r="A369">
        <v>441</v>
      </c>
      <c r="B369" t="s">
        <v>1255</v>
      </c>
      <c r="C369" t="s">
        <v>1256</v>
      </c>
      <c r="D369" s="1">
        <v>39006</v>
      </c>
      <c r="E369">
        <v>10600</v>
      </c>
      <c r="F369" t="s">
        <v>1257</v>
      </c>
      <c r="G369">
        <v>41.928266999999998</v>
      </c>
      <c r="H369">
        <v>-87.716068000000007</v>
      </c>
      <c r="I369" t="s">
        <v>1258</v>
      </c>
    </row>
    <row r="370" spans="1:9" x14ac:dyDescent="0.25">
      <c r="A370">
        <v>744</v>
      </c>
      <c r="B370" t="s">
        <v>1259</v>
      </c>
      <c r="C370" t="s">
        <v>580</v>
      </c>
      <c r="D370" s="1">
        <v>38986</v>
      </c>
      <c r="E370">
        <v>14100</v>
      </c>
      <c r="F370" t="s">
        <v>1260</v>
      </c>
      <c r="G370">
        <v>41.884892999999998</v>
      </c>
      <c r="H370">
        <v>-87.629469</v>
      </c>
      <c r="I370" t="s">
        <v>1261</v>
      </c>
    </row>
    <row r="371" spans="1:9" x14ac:dyDescent="0.25">
      <c r="A371">
        <v>675</v>
      </c>
      <c r="B371" t="s">
        <v>1262</v>
      </c>
      <c r="C371" t="s">
        <v>1263</v>
      </c>
      <c r="D371" s="1">
        <v>38994</v>
      </c>
      <c r="E371">
        <v>4700</v>
      </c>
      <c r="F371" t="s">
        <v>1264</v>
      </c>
      <c r="G371">
        <v>41.963669000000003</v>
      </c>
      <c r="H371">
        <v>-87.649966000000006</v>
      </c>
      <c r="I371" t="s">
        <v>1265</v>
      </c>
    </row>
    <row r="372" spans="1:9" x14ac:dyDescent="0.25">
      <c r="A372">
        <v>465</v>
      </c>
      <c r="B372" t="s">
        <v>1266</v>
      </c>
      <c r="C372" t="s">
        <v>95</v>
      </c>
      <c r="D372" s="1">
        <v>38986</v>
      </c>
      <c r="E372">
        <v>14300</v>
      </c>
      <c r="F372" t="s">
        <v>1267</v>
      </c>
      <c r="G372">
        <v>41.883215</v>
      </c>
      <c r="H372">
        <v>-87.628926000000007</v>
      </c>
      <c r="I372" t="s">
        <v>1268</v>
      </c>
    </row>
    <row r="373" spans="1:9" x14ac:dyDescent="0.25">
      <c r="A373">
        <v>304</v>
      </c>
      <c r="B373" t="s">
        <v>1269</v>
      </c>
      <c r="C373" t="s">
        <v>1270</v>
      </c>
      <c r="D373" s="1">
        <v>38834</v>
      </c>
      <c r="E373">
        <v>14200</v>
      </c>
      <c r="F373" t="s">
        <v>1271</v>
      </c>
      <c r="G373">
        <v>41.774977999999997</v>
      </c>
      <c r="H373">
        <v>-87.604200000000006</v>
      </c>
      <c r="I373" t="s">
        <v>1272</v>
      </c>
    </row>
    <row r="374" spans="1:9" x14ac:dyDescent="0.25">
      <c r="A374">
        <v>850</v>
      </c>
      <c r="B374" t="s">
        <v>1273</v>
      </c>
      <c r="C374" t="s">
        <v>621</v>
      </c>
      <c r="D374" s="1">
        <v>39015</v>
      </c>
      <c r="E374">
        <v>21700</v>
      </c>
      <c r="F374" t="s">
        <v>1274</v>
      </c>
      <c r="G374">
        <v>41.944581999999997</v>
      </c>
      <c r="H374">
        <v>-87.776450999999994</v>
      </c>
      <c r="I374" t="s">
        <v>1275</v>
      </c>
    </row>
    <row r="375" spans="1:9" x14ac:dyDescent="0.25">
      <c r="A375">
        <v>26</v>
      </c>
      <c r="B375" t="s">
        <v>1276</v>
      </c>
      <c r="C375" t="s">
        <v>60</v>
      </c>
      <c r="D375" s="1">
        <v>38778</v>
      </c>
      <c r="E375">
        <v>14800</v>
      </c>
      <c r="F375" t="s">
        <v>1277</v>
      </c>
      <c r="G375">
        <v>41.850394999999999</v>
      </c>
      <c r="H375">
        <v>-87.675790000000006</v>
      </c>
      <c r="I375" t="s">
        <v>1278</v>
      </c>
    </row>
    <row r="376" spans="1:9" x14ac:dyDescent="0.25">
      <c r="A376">
        <v>159</v>
      </c>
      <c r="B376" t="s">
        <v>1279</v>
      </c>
      <c r="C376" t="s">
        <v>1280</v>
      </c>
      <c r="D376" s="1">
        <v>38797</v>
      </c>
      <c r="E376">
        <v>5300</v>
      </c>
      <c r="F376" t="s">
        <v>1281</v>
      </c>
      <c r="G376">
        <v>41.713043999999996</v>
      </c>
      <c r="H376">
        <v>-87.668914000000001</v>
      </c>
      <c r="I376" t="s">
        <v>1282</v>
      </c>
    </row>
    <row r="377" spans="1:9" x14ac:dyDescent="0.25">
      <c r="A377">
        <v>188</v>
      </c>
      <c r="B377" t="s">
        <v>819</v>
      </c>
      <c r="C377" t="s">
        <v>194</v>
      </c>
      <c r="D377" s="1">
        <v>38799</v>
      </c>
      <c r="E377">
        <v>12100</v>
      </c>
      <c r="F377" t="s">
        <v>1283</v>
      </c>
      <c r="G377">
        <v>41.743029999999997</v>
      </c>
      <c r="H377">
        <v>-87.666332999999995</v>
      </c>
      <c r="I377" t="s">
        <v>1284</v>
      </c>
    </row>
    <row r="378" spans="1:9" x14ac:dyDescent="0.25">
      <c r="A378">
        <v>877</v>
      </c>
      <c r="B378" t="s">
        <v>1285</v>
      </c>
      <c r="C378" t="s">
        <v>388</v>
      </c>
      <c r="D378" s="1">
        <v>38952</v>
      </c>
      <c r="E378">
        <v>23900</v>
      </c>
      <c r="F378" t="s">
        <v>1286</v>
      </c>
      <c r="G378">
        <v>41.957636000000001</v>
      </c>
      <c r="H378">
        <v>-87.799463000000003</v>
      </c>
      <c r="I378" t="s">
        <v>1287</v>
      </c>
    </row>
    <row r="379" spans="1:9" x14ac:dyDescent="0.25">
      <c r="A379">
        <v>786</v>
      </c>
      <c r="B379" t="s">
        <v>1288</v>
      </c>
      <c r="C379" t="s">
        <v>159</v>
      </c>
      <c r="D379" s="1">
        <v>39000</v>
      </c>
      <c r="E379">
        <v>16300</v>
      </c>
      <c r="F379" t="s">
        <v>835</v>
      </c>
      <c r="G379">
        <v>41.872253999999998</v>
      </c>
      <c r="H379">
        <v>-87.705864000000005</v>
      </c>
      <c r="I379" t="s">
        <v>1289</v>
      </c>
    </row>
    <row r="380" spans="1:9" x14ac:dyDescent="0.25">
      <c r="A380">
        <v>41</v>
      </c>
      <c r="B380" t="s">
        <v>1290</v>
      </c>
      <c r="C380" t="s">
        <v>263</v>
      </c>
      <c r="D380" s="1">
        <v>38776</v>
      </c>
      <c r="E380">
        <v>16700</v>
      </c>
      <c r="F380" t="s">
        <v>1291</v>
      </c>
      <c r="G380">
        <v>41.754187000000002</v>
      </c>
      <c r="H380">
        <v>-87.615026999999998</v>
      </c>
      <c r="I380" t="s">
        <v>1292</v>
      </c>
    </row>
    <row r="381" spans="1:9" x14ac:dyDescent="0.25">
      <c r="A381">
        <v>1338</v>
      </c>
      <c r="B381" t="s">
        <v>1293</v>
      </c>
      <c r="C381" t="s">
        <v>136</v>
      </c>
      <c r="D381" s="1">
        <v>38993</v>
      </c>
      <c r="E381">
        <v>17100</v>
      </c>
      <c r="F381" t="s">
        <v>1294</v>
      </c>
      <c r="G381">
        <v>41.881895</v>
      </c>
      <c r="H381">
        <v>-87.638745</v>
      </c>
      <c r="I381" t="s">
        <v>1295</v>
      </c>
    </row>
    <row r="382" spans="1:9" x14ac:dyDescent="0.25">
      <c r="A382">
        <v>110</v>
      </c>
      <c r="B382" t="s">
        <v>1296</v>
      </c>
      <c r="C382" t="s">
        <v>163</v>
      </c>
      <c r="D382" s="1">
        <v>38798</v>
      </c>
      <c r="E382">
        <v>22600</v>
      </c>
      <c r="F382" t="s">
        <v>1297</v>
      </c>
      <c r="G382">
        <v>41.869892999999998</v>
      </c>
      <c r="H382">
        <v>-87.630510999999998</v>
      </c>
      <c r="I382" t="s">
        <v>1298</v>
      </c>
    </row>
    <row r="383" spans="1:9" x14ac:dyDescent="0.25">
      <c r="A383">
        <v>986</v>
      </c>
      <c r="B383" t="s">
        <v>1299</v>
      </c>
      <c r="C383" t="s">
        <v>601</v>
      </c>
      <c r="D383" s="1">
        <v>38958</v>
      </c>
      <c r="E383">
        <v>14400</v>
      </c>
      <c r="F383" t="s">
        <v>1300</v>
      </c>
      <c r="G383">
        <v>41.920951000000002</v>
      </c>
      <c r="H383">
        <v>-87.642481000000004</v>
      </c>
      <c r="I383" t="s">
        <v>1301</v>
      </c>
    </row>
    <row r="384" spans="1:9" x14ac:dyDescent="0.25">
      <c r="A384">
        <v>505</v>
      </c>
      <c r="B384" t="s">
        <v>1302</v>
      </c>
      <c r="C384" t="s">
        <v>334</v>
      </c>
      <c r="D384" s="1">
        <v>39036</v>
      </c>
      <c r="E384">
        <v>6500</v>
      </c>
      <c r="F384" t="s">
        <v>1303</v>
      </c>
      <c r="G384">
        <v>41.882102000000003</v>
      </c>
      <c r="H384">
        <v>-87.685012999999998</v>
      </c>
      <c r="I384" t="s">
        <v>1304</v>
      </c>
    </row>
    <row r="385" spans="1:9" x14ac:dyDescent="0.25">
      <c r="A385">
        <v>254</v>
      </c>
      <c r="B385" t="s">
        <v>1305</v>
      </c>
      <c r="C385" t="s">
        <v>730</v>
      </c>
      <c r="D385" s="1">
        <v>38805</v>
      </c>
      <c r="E385">
        <v>15200</v>
      </c>
      <c r="F385" t="s">
        <v>1306</v>
      </c>
      <c r="G385">
        <v>41.830382</v>
      </c>
      <c r="H385">
        <v>-87.676019999999994</v>
      </c>
      <c r="I385" t="s">
        <v>1307</v>
      </c>
    </row>
    <row r="386" spans="1:9" x14ac:dyDescent="0.25">
      <c r="A386">
        <v>915</v>
      </c>
      <c r="B386" t="s">
        <v>1308</v>
      </c>
      <c r="C386" t="s">
        <v>1008</v>
      </c>
      <c r="D386" s="1">
        <v>38938</v>
      </c>
      <c r="E386">
        <v>18000</v>
      </c>
      <c r="F386" t="s">
        <v>1309</v>
      </c>
      <c r="G386">
        <v>41.917262999999998</v>
      </c>
      <c r="H386">
        <v>-87.718279999999993</v>
      </c>
      <c r="I386" t="s">
        <v>1310</v>
      </c>
    </row>
    <row r="387" spans="1:9" x14ac:dyDescent="0.25">
      <c r="A387">
        <v>609</v>
      </c>
      <c r="B387" t="s">
        <v>760</v>
      </c>
      <c r="C387" t="s">
        <v>1158</v>
      </c>
      <c r="D387" s="1">
        <v>38972</v>
      </c>
      <c r="E387">
        <v>9600</v>
      </c>
      <c r="F387" t="s">
        <v>1311</v>
      </c>
      <c r="G387">
        <v>41.837654000000001</v>
      </c>
      <c r="H387">
        <v>-87.734095999999994</v>
      </c>
      <c r="I387" t="s">
        <v>1312</v>
      </c>
    </row>
    <row r="388" spans="1:9" x14ac:dyDescent="0.25">
      <c r="A388">
        <v>523</v>
      </c>
      <c r="B388" t="s">
        <v>1313</v>
      </c>
      <c r="C388" t="s">
        <v>1008</v>
      </c>
      <c r="D388" s="1">
        <v>38939</v>
      </c>
      <c r="E388">
        <v>9700</v>
      </c>
      <c r="F388" t="s">
        <v>1314</v>
      </c>
      <c r="G388">
        <v>41.916857</v>
      </c>
      <c r="H388">
        <v>-87.752046000000007</v>
      </c>
      <c r="I388" t="s">
        <v>1315</v>
      </c>
    </row>
    <row r="389" spans="1:9" x14ac:dyDescent="0.25">
      <c r="A389">
        <v>1112</v>
      </c>
      <c r="B389" t="s">
        <v>1316</v>
      </c>
      <c r="C389" t="s">
        <v>113</v>
      </c>
      <c r="D389" s="1">
        <v>38979</v>
      </c>
      <c r="E389">
        <v>8600</v>
      </c>
      <c r="F389" t="s">
        <v>1317</v>
      </c>
      <c r="G389">
        <v>41.877853000000002</v>
      </c>
      <c r="H389">
        <v>-87.652996000000002</v>
      </c>
      <c r="I389" t="s">
        <v>1318</v>
      </c>
    </row>
    <row r="390" spans="1:9" x14ac:dyDescent="0.25">
      <c r="A390">
        <v>280</v>
      </c>
      <c r="B390" t="s">
        <v>1319</v>
      </c>
      <c r="C390" t="s">
        <v>820</v>
      </c>
      <c r="D390" s="1">
        <v>38804</v>
      </c>
      <c r="E390">
        <v>13400</v>
      </c>
      <c r="F390" t="s">
        <v>1320</v>
      </c>
      <c r="G390">
        <v>41.786465</v>
      </c>
      <c r="H390">
        <v>-87.690066000000002</v>
      </c>
      <c r="I390" t="s">
        <v>1321</v>
      </c>
    </row>
    <row r="391" spans="1:9" x14ac:dyDescent="0.25">
      <c r="A391">
        <v>221</v>
      </c>
      <c r="B391" t="s">
        <v>1322</v>
      </c>
      <c r="C391" t="s">
        <v>1323</v>
      </c>
      <c r="D391" s="1">
        <v>38791</v>
      </c>
      <c r="E391">
        <v>28800</v>
      </c>
      <c r="F391" t="s">
        <v>1324</v>
      </c>
      <c r="G391">
        <v>41.793838999999998</v>
      </c>
      <c r="H391">
        <v>-87.681286</v>
      </c>
      <c r="I391" t="s">
        <v>1325</v>
      </c>
    </row>
    <row r="392" spans="1:9" x14ac:dyDescent="0.25">
      <c r="A392">
        <v>393</v>
      </c>
      <c r="B392" t="s">
        <v>1326</v>
      </c>
      <c r="C392" t="s">
        <v>178</v>
      </c>
      <c r="D392" s="1">
        <v>38958</v>
      </c>
      <c r="E392">
        <v>3100</v>
      </c>
      <c r="F392" t="s">
        <v>1327</v>
      </c>
      <c r="G392">
        <v>41.674551999999998</v>
      </c>
      <c r="H392">
        <v>-87.627365999999995</v>
      </c>
      <c r="I392" t="s">
        <v>1328</v>
      </c>
    </row>
    <row r="393" spans="1:9" x14ac:dyDescent="0.25">
      <c r="A393">
        <v>81</v>
      </c>
      <c r="B393" t="s">
        <v>1329</v>
      </c>
      <c r="C393" t="s">
        <v>41</v>
      </c>
      <c r="D393" s="1">
        <v>38839</v>
      </c>
      <c r="E393">
        <v>23100</v>
      </c>
      <c r="F393" t="s">
        <v>1330</v>
      </c>
      <c r="G393">
        <v>41.863436</v>
      </c>
      <c r="H393">
        <v>-87.627330000000001</v>
      </c>
      <c r="I393" t="s">
        <v>1331</v>
      </c>
    </row>
    <row r="394" spans="1:9" x14ac:dyDescent="0.25">
      <c r="A394">
        <v>670</v>
      </c>
      <c r="B394" t="s">
        <v>1332</v>
      </c>
      <c r="C394" t="s">
        <v>151</v>
      </c>
      <c r="D394" s="1">
        <v>38938</v>
      </c>
      <c r="E394">
        <v>31500</v>
      </c>
      <c r="F394" t="s">
        <v>1333</v>
      </c>
      <c r="G394">
        <v>41.955092999999998</v>
      </c>
      <c r="H394">
        <v>-87.747349</v>
      </c>
      <c r="I394" t="s">
        <v>1334</v>
      </c>
    </row>
    <row r="395" spans="1:9" x14ac:dyDescent="0.25">
      <c r="A395">
        <v>947</v>
      </c>
      <c r="B395" t="s">
        <v>1335</v>
      </c>
      <c r="C395" t="s">
        <v>446</v>
      </c>
      <c r="D395" s="1">
        <v>39007</v>
      </c>
      <c r="E395">
        <v>33900</v>
      </c>
      <c r="F395" t="s">
        <v>1336</v>
      </c>
      <c r="G395">
        <v>41.910184000000001</v>
      </c>
      <c r="H395">
        <v>-87.700363999999993</v>
      </c>
      <c r="I395" t="s">
        <v>1337</v>
      </c>
    </row>
    <row r="396" spans="1:9" x14ac:dyDescent="0.25">
      <c r="A396">
        <v>920</v>
      </c>
      <c r="B396" t="s">
        <v>1338</v>
      </c>
      <c r="C396" t="s">
        <v>121</v>
      </c>
      <c r="D396" s="1">
        <v>39006</v>
      </c>
      <c r="E396">
        <v>25300</v>
      </c>
      <c r="F396" t="s">
        <v>1339</v>
      </c>
      <c r="G396">
        <v>41.938878000000003</v>
      </c>
      <c r="H396">
        <v>-87.743194000000003</v>
      </c>
      <c r="I396" t="s">
        <v>1340</v>
      </c>
    </row>
    <row r="397" spans="1:9" x14ac:dyDescent="0.25">
      <c r="A397">
        <v>471</v>
      </c>
      <c r="B397" t="s">
        <v>1341</v>
      </c>
      <c r="C397" t="s">
        <v>367</v>
      </c>
      <c r="D397" s="1">
        <v>38944</v>
      </c>
      <c r="E397">
        <v>32000</v>
      </c>
      <c r="F397" t="s">
        <v>1342</v>
      </c>
      <c r="G397">
        <v>41.749569000000001</v>
      </c>
      <c r="H397">
        <v>-87.721913000000001</v>
      </c>
      <c r="I397" t="s">
        <v>1343</v>
      </c>
    </row>
    <row r="398" spans="1:9" x14ac:dyDescent="0.25">
      <c r="A398">
        <v>115</v>
      </c>
      <c r="B398" t="s">
        <v>1344</v>
      </c>
      <c r="C398" t="s">
        <v>68</v>
      </c>
      <c r="D398" s="1">
        <v>38797</v>
      </c>
      <c r="E398">
        <v>13400</v>
      </c>
      <c r="F398" t="s">
        <v>1345</v>
      </c>
      <c r="G398">
        <v>41.865313</v>
      </c>
      <c r="H398">
        <v>-87.646861999999999</v>
      </c>
      <c r="I398" t="s">
        <v>1346</v>
      </c>
    </row>
    <row r="399" spans="1:9" x14ac:dyDescent="0.25">
      <c r="A399">
        <v>361</v>
      </c>
      <c r="B399" t="s">
        <v>1347</v>
      </c>
      <c r="C399" t="s">
        <v>1348</v>
      </c>
      <c r="D399" s="1">
        <v>38994</v>
      </c>
      <c r="E399">
        <v>1200</v>
      </c>
      <c r="F399" t="s">
        <v>1349</v>
      </c>
      <c r="G399">
        <v>41.759562000000003</v>
      </c>
      <c r="H399">
        <v>-87.638479000000004</v>
      </c>
      <c r="I399" t="s">
        <v>1350</v>
      </c>
    </row>
    <row r="400" spans="1:9" x14ac:dyDescent="0.25">
      <c r="A400">
        <v>1274</v>
      </c>
      <c r="B400" t="s">
        <v>1351</v>
      </c>
      <c r="C400" t="s">
        <v>1352</v>
      </c>
      <c r="D400" s="1">
        <v>38937</v>
      </c>
      <c r="E400">
        <v>19900</v>
      </c>
      <c r="F400" t="s">
        <v>1353</v>
      </c>
      <c r="G400">
        <v>42.000957999999997</v>
      </c>
      <c r="H400">
        <v>-87.774562000000003</v>
      </c>
      <c r="I400" t="s">
        <v>1354</v>
      </c>
    </row>
    <row r="401" spans="1:9" x14ac:dyDescent="0.25">
      <c r="A401">
        <v>714</v>
      </c>
      <c r="B401" t="s">
        <v>1355</v>
      </c>
      <c r="C401" t="s">
        <v>1356</v>
      </c>
      <c r="D401" s="1">
        <v>39013</v>
      </c>
      <c r="E401">
        <v>15000</v>
      </c>
      <c r="F401" t="s">
        <v>1357</v>
      </c>
      <c r="G401">
        <v>41.904482999999999</v>
      </c>
      <c r="H401">
        <v>-87.640586999999996</v>
      </c>
      <c r="I401" t="s">
        <v>1358</v>
      </c>
    </row>
    <row r="402" spans="1:9" x14ac:dyDescent="0.25">
      <c r="A402">
        <v>626</v>
      </c>
      <c r="B402" t="s">
        <v>1359</v>
      </c>
      <c r="C402" t="s">
        <v>554</v>
      </c>
      <c r="D402" s="1">
        <v>39022</v>
      </c>
      <c r="E402">
        <v>19300</v>
      </c>
      <c r="F402" t="s">
        <v>1360</v>
      </c>
      <c r="G402">
        <v>41.911129000000003</v>
      </c>
      <c r="H402">
        <v>-87.726370000000003</v>
      </c>
      <c r="I402" t="s">
        <v>1361</v>
      </c>
    </row>
    <row r="403" spans="1:9" x14ac:dyDescent="0.25">
      <c r="A403">
        <v>561</v>
      </c>
      <c r="B403" t="s">
        <v>1362</v>
      </c>
      <c r="C403" t="s">
        <v>1363</v>
      </c>
      <c r="D403" s="1">
        <v>39036</v>
      </c>
      <c r="E403">
        <v>20500</v>
      </c>
      <c r="F403" t="s">
        <v>1364</v>
      </c>
      <c r="G403">
        <v>41.850583999999998</v>
      </c>
      <c r="H403">
        <v>-87.726087000000007</v>
      </c>
      <c r="I403" t="s">
        <v>1365</v>
      </c>
    </row>
    <row r="404" spans="1:9" x14ac:dyDescent="0.25">
      <c r="A404">
        <v>894</v>
      </c>
      <c r="B404" t="s">
        <v>1366</v>
      </c>
      <c r="C404" t="s">
        <v>132</v>
      </c>
      <c r="D404" s="1">
        <v>39013</v>
      </c>
      <c r="E404">
        <v>15900</v>
      </c>
      <c r="F404" t="s">
        <v>1367</v>
      </c>
      <c r="G404">
        <v>41.942383</v>
      </c>
      <c r="H404">
        <v>-87.756805999999997</v>
      </c>
      <c r="I404" t="s">
        <v>1368</v>
      </c>
    </row>
    <row r="405" spans="1:9" x14ac:dyDescent="0.25">
      <c r="A405">
        <v>957</v>
      </c>
      <c r="B405" t="s">
        <v>1369</v>
      </c>
      <c r="C405" t="s">
        <v>1008</v>
      </c>
      <c r="D405" s="1">
        <v>39037</v>
      </c>
      <c r="E405">
        <v>13800</v>
      </c>
      <c r="F405" t="s">
        <v>1370</v>
      </c>
      <c r="G405">
        <v>41.918244999999999</v>
      </c>
      <c r="H405">
        <v>-87.644208000000006</v>
      </c>
      <c r="I405" t="s">
        <v>1371</v>
      </c>
    </row>
    <row r="406" spans="1:9" x14ac:dyDescent="0.25">
      <c r="A406">
        <v>1251</v>
      </c>
      <c r="B406" t="s">
        <v>1372</v>
      </c>
      <c r="C406" t="s">
        <v>76</v>
      </c>
      <c r="D406" s="1">
        <v>39001</v>
      </c>
      <c r="E406">
        <v>12400</v>
      </c>
      <c r="F406" t="s">
        <v>1373</v>
      </c>
      <c r="G406">
        <v>41.823869999999999</v>
      </c>
      <c r="H406">
        <v>-87.614241000000007</v>
      </c>
      <c r="I406" t="s">
        <v>1374</v>
      </c>
    </row>
    <row r="407" spans="1:9" x14ac:dyDescent="0.25">
      <c r="A407">
        <v>499</v>
      </c>
      <c r="B407" t="s">
        <v>1375</v>
      </c>
      <c r="C407" t="s">
        <v>190</v>
      </c>
      <c r="D407" s="1">
        <v>38995</v>
      </c>
      <c r="E407">
        <v>3500</v>
      </c>
      <c r="F407" t="s">
        <v>1376</v>
      </c>
      <c r="G407">
        <v>41.878779999999999</v>
      </c>
      <c r="H407">
        <v>-87.674128999999994</v>
      </c>
      <c r="I407" t="s">
        <v>1377</v>
      </c>
    </row>
    <row r="408" spans="1:9" x14ac:dyDescent="0.25">
      <c r="A408">
        <v>532</v>
      </c>
      <c r="B408" t="s">
        <v>1378</v>
      </c>
      <c r="C408" t="s">
        <v>580</v>
      </c>
      <c r="D408" s="1">
        <v>38979</v>
      </c>
      <c r="E408">
        <v>11500</v>
      </c>
      <c r="F408" t="s">
        <v>1379</v>
      </c>
      <c r="G408">
        <v>41.874957000000002</v>
      </c>
      <c r="H408">
        <v>-87.629219000000006</v>
      </c>
      <c r="I408" t="s">
        <v>1380</v>
      </c>
    </row>
    <row r="409" spans="1:9" x14ac:dyDescent="0.25">
      <c r="A409">
        <v>1307</v>
      </c>
      <c r="B409" t="s">
        <v>1381</v>
      </c>
      <c r="C409" t="s">
        <v>1382</v>
      </c>
      <c r="D409" s="1">
        <v>38953</v>
      </c>
      <c r="E409">
        <v>16900</v>
      </c>
      <c r="F409" t="s">
        <v>1383</v>
      </c>
      <c r="G409">
        <v>41.706811000000002</v>
      </c>
      <c r="H409">
        <v>-87.654128</v>
      </c>
      <c r="I409" t="s">
        <v>1384</v>
      </c>
    </row>
    <row r="410" spans="1:9" x14ac:dyDescent="0.25">
      <c r="A410">
        <v>1166</v>
      </c>
      <c r="B410" t="s">
        <v>1385</v>
      </c>
      <c r="C410" t="s">
        <v>206</v>
      </c>
      <c r="D410" s="1">
        <v>39001</v>
      </c>
      <c r="E410">
        <v>14900</v>
      </c>
      <c r="F410" t="s">
        <v>1386</v>
      </c>
      <c r="G410">
        <v>41.838155999999998</v>
      </c>
      <c r="H410">
        <v>-87.689437999999996</v>
      </c>
      <c r="I410" t="s">
        <v>1387</v>
      </c>
    </row>
    <row r="411" spans="1:9" x14ac:dyDescent="0.25">
      <c r="A411">
        <v>1107</v>
      </c>
      <c r="B411" t="s">
        <v>1388</v>
      </c>
      <c r="C411" t="s">
        <v>473</v>
      </c>
      <c r="D411" s="1">
        <v>39001</v>
      </c>
      <c r="E411">
        <v>4200</v>
      </c>
      <c r="F411" t="s">
        <v>1389</v>
      </c>
      <c r="G411">
        <v>41.782758999999999</v>
      </c>
      <c r="H411">
        <v>-87.620541000000003</v>
      </c>
      <c r="I411" t="s">
        <v>1390</v>
      </c>
    </row>
    <row r="412" spans="1:9" x14ac:dyDescent="0.25">
      <c r="A412">
        <v>816</v>
      </c>
      <c r="B412" t="s">
        <v>1391</v>
      </c>
      <c r="C412" t="s">
        <v>1180</v>
      </c>
      <c r="D412" s="1">
        <v>38951</v>
      </c>
      <c r="E412">
        <v>15500</v>
      </c>
      <c r="F412" t="s">
        <v>1392</v>
      </c>
      <c r="G412">
        <v>41.684227999999997</v>
      </c>
      <c r="H412">
        <v>-87.702777999999995</v>
      </c>
      <c r="I412" t="s">
        <v>1393</v>
      </c>
    </row>
    <row r="413" spans="1:9" x14ac:dyDescent="0.25">
      <c r="A413">
        <v>731</v>
      </c>
      <c r="B413" t="s">
        <v>1394</v>
      </c>
      <c r="C413" t="s">
        <v>634</v>
      </c>
      <c r="D413" s="1">
        <v>38995</v>
      </c>
      <c r="E413">
        <v>6000</v>
      </c>
      <c r="F413" t="s">
        <v>1395</v>
      </c>
      <c r="G413">
        <v>41.884219999999999</v>
      </c>
      <c r="H413">
        <v>-87.658215999999996</v>
      </c>
      <c r="I413" t="s">
        <v>1396</v>
      </c>
    </row>
    <row r="414" spans="1:9" x14ac:dyDescent="0.25">
      <c r="A414">
        <v>1292</v>
      </c>
      <c r="B414" t="s">
        <v>1397</v>
      </c>
      <c r="C414" t="s">
        <v>1382</v>
      </c>
      <c r="D414" s="1">
        <v>38966</v>
      </c>
      <c r="E414">
        <v>21000</v>
      </c>
      <c r="F414" t="s">
        <v>1398</v>
      </c>
      <c r="G414">
        <v>41.706955999999998</v>
      </c>
      <c r="H414">
        <v>-87.639881000000003</v>
      </c>
      <c r="I414" t="s">
        <v>1399</v>
      </c>
    </row>
    <row r="415" spans="1:9" x14ac:dyDescent="0.25">
      <c r="A415">
        <v>594</v>
      </c>
      <c r="B415" t="s">
        <v>1400</v>
      </c>
      <c r="C415" t="s">
        <v>60</v>
      </c>
      <c r="D415" s="1">
        <v>39001</v>
      </c>
      <c r="E415">
        <v>23700</v>
      </c>
      <c r="F415" t="s">
        <v>1401</v>
      </c>
      <c r="G415">
        <v>41.751170999999999</v>
      </c>
      <c r="H415">
        <v>-87.673157000000003</v>
      </c>
      <c r="I415" t="s">
        <v>1402</v>
      </c>
    </row>
    <row r="416" spans="1:9" x14ac:dyDescent="0.25">
      <c r="A416">
        <v>1217</v>
      </c>
      <c r="B416" t="s">
        <v>1403</v>
      </c>
      <c r="C416" t="s">
        <v>718</v>
      </c>
      <c r="D416" s="1">
        <v>39021</v>
      </c>
      <c r="E416">
        <v>13400</v>
      </c>
      <c r="F416" t="s">
        <v>1404</v>
      </c>
      <c r="G416">
        <v>41.893383</v>
      </c>
      <c r="H416">
        <v>-87.621457000000007</v>
      </c>
      <c r="I416" t="s">
        <v>1405</v>
      </c>
    </row>
    <row r="417" spans="1:9" x14ac:dyDescent="0.25">
      <c r="A417">
        <v>764</v>
      </c>
      <c r="B417" t="s">
        <v>1406</v>
      </c>
      <c r="C417" t="s">
        <v>56</v>
      </c>
      <c r="D417" s="1">
        <v>38974</v>
      </c>
      <c r="E417">
        <v>5100</v>
      </c>
      <c r="F417" t="s">
        <v>1407</v>
      </c>
      <c r="G417">
        <v>41.857334999999999</v>
      </c>
      <c r="H417">
        <v>-87.710286999999994</v>
      </c>
      <c r="I417" t="s">
        <v>1408</v>
      </c>
    </row>
    <row r="418" spans="1:9" x14ac:dyDescent="0.25">
      <c r="A418">
        <v>494</v>
      </c>
      <c r="B418" t="s">
        <v>1409</v>
      </c>
      <c r="C418" t="s">
        <v>113</v>
      </c>
      <c r="D418" s="1">
        <v>39008</v>
      </c>
      <c r="E418">
        <v>13300</v>
      </c>
      <c r="F418" t="s">
        <v>1410</v>
      </c>
      <c r="G418">
        <v>41.877093000000002</v>
      </c>
      <c r="H418">
        <v>-87.725018000000006</v>
      </c>
      <c r="I418" t="s">
        <v>1411</v>
      </c>
    </row>
    <row r="419" spans="1:9" x14ac:dyDescent="0.25">
      <c r="A419">
        <v>910</v>
      </c>
      <c r="B419" t="s">
        <v>1412</v>
      </c>
      <c r="C419" t="s">
        <v>1413</v>
      </c>
      <c r="D419" s="1">
        <v>38944</v>
      </c>
      <c r="E419">
        <v>25200</v>
      </c>
      <c r="F419" t="s">
        <v>1414</v>
      </c>
      <c r="G419">
        <v>42.011662999999999</v>
      </c>
      <c r="H419">
        <v>-87.808725999999993</v>
      </c>
      <c r="I419" t="s">
        <v>1415</v>
      </c>
    </row>
    <row r="420" spans="1:9" x14ac:dyDescent="0.25">
      <c r="A420">
        <v>355</v>
      </c>
      <c r="B420" t="s">
        <v>1416</v>
      </c>
      <c r="C420" t="s">
        <v>462</v>
      </c>
      <c r="D420" s="1">
        <v>38981</v>
      </c>
      <c r="E420">
        <v>37800</v>
      </c>
      <c r="F420" t="s">
        <v>1417</v>
      </c>
      <c r="G420">
        <v>41.867511999999998</v>
      </c>
      <c r="H420">
        <v>-87.620401000000001</v>
      </c>
      <c r="I420" t="s">
        <v>1418</v>
      </c>
    </row>
    <row r="421" spans="1:9" x14ac:dyDescent="0.25">
      <c r="A421">
        <v>1047</v>
      </c>
      <c r="B421" t="s">
        <v>1419</v>
      </c>
      <c r="C421" t="s">
        <v>827</v>
      </c>
      <c r="D421" s="1">
        <v>38980</v>
      </c>
      <c r="E421">
        <v>10800</v>
      </c>
      <c r="F421" t="s">
        <v>1420</v>
      </c>
      <c r="G421">
        <v>41.779916999999998</v>
      </c>
      <c r="H421">
        <v>-87.634497999999994</v>
      </c>
      <c r="I421" t="s">
        <v>1421</v>
      </c>
    </row>
    <row r="422" spans="1:9" x14ac:dyDescent="0.25">
      <c r="A422">
        <v>1089</v>
      </c>
      <c r="B422" t="s">
        <v>1422</v>
      </c>
      <c r="C422" t="s">
        <v>705</v>
      </c>
      <c r="D422" s="1">
        <v>38981</v>
      </c>
      <c r="E422">
        <v>32700</v>
      </c>
      <c r="F422" t="s">
        <v>1423</v>
      </c>
      <c r="G422">
        <v>41.903778000000003</v>
      </c>
      <c r="H422">
        <v>-87.639261000000005</v>
      </c>
      <c r="I422" t="s">
        <v>1424</v>
      </c>
    </row>
    <row r="423" spans="1:9" x14ac:dyDescent="0.25">
      <c r="A423">
        <v>314</v>
      </c>
      <c r="B423" t="s">
        <v>1425</v>
      </c>
      <c r="C423" t="s">
        <v>442</v>
      </c>
      <c r="D423" s="1">
        <v>38832</v>
      </c>
      <c r="E423">
        <v>41300</v>
      </c>
      <c r="F423" t="s">
        <v>1426</v>
      </c>
      <c r="G423">
        <v>41.867266000000001</v>
      </c>
      <c r="H423">
        <v>-87.638052000000002</v>
      </c>
      <c r="I423" t="s">
        <v>1427</v>
      </c>
    </row>
    <row r="424" spans="1:9" x14ac:dyDescent="0.25">
      <c r="A424">
        <v>248</v>
      </c>
      <c r="B424" t="s">
        <v>1428</v>
      </c>
      <c r="C424" t="s">
        <v>206</v>
      </c>
      <c r="D424" s="1">
        <v>38806</v>
      </c>
      <c r="E424">
        <v>8200</v>
      </c>
      <c r="F424" t="s">
        <v>1429</v>
      </c>
      <c r="G424">
        <v>41.837927000000001</v>
      </c>
      <c r="H424">
        <v>-87.655000000000001</v>
      </c>
      <c r="I424" t="s">
        <v>1430</v>
      </c>
    </row>
    <row r="425" spans="1:9" x14ac:dyDescent="0.25">
      <c r="A425">
        <v>1195</v>
      </c>
      <c r="B425" t="s">
        <v>1431</v>
      </c>
      <c r="C425" t="s">
        <v>367</v>
      </c>
      <c r="D425" s="1">
        <v>38944</v>
      </c>
      <c r="E425">
        <v>36900</v>
      </c>
      <c r="F425" t="s">
        <v>1432</v>
      </c>
      <c r="G425">
        <v>41.749395</v>
      </c>
      <c r="H425">
        <v>-87.724322999999998</v>
      </c>
      <c r="I425" t="s">
        <v>1433</v>
      </c>
    </row>
    <row r="426" spans="1:9" x14ac:dyDescent="0.25">
      <c r="A426">
        <v>558</v>
      </c>
      <c r="B426" t="s">
        <v>1434</v>
      </c>
      <c r="C426" t="s">
        <v>267</v>
      </c>
      <c r="D426" s="1">
        <v>38945</v>
      </c>
      <c r="E426">
        <v>21000</v>
      </c>
      <c r="F426" t="s">
        <v>1435</v>
      </c>
      <c r="G426">
        <v>41.968421999999997</v>
      </c>
      <c r="H426">
        <v>-87.711419000000006</v>
      </c>
      <c r="I426" t="s">
        <v>1436</v>
      </c>
    </row>
    <row r="427" spans="1:9" x14ac:dyDescent="0.25">
      <c r="A427">
        <v>801</v>
      </c>
      <c r="B427" t="s">
        <v>1437</v>
      </c>
      <c r="C427" t="s">
        <v>267</v>
      </c>
      <c r="D427" s="1">
        <v>39021</v>
      </c>
      <c r="E427">
        <v>14500</v>
      </c>
      <c r="F427" t="s">
        <v>1438</v>
      </c>
      <c r="G427">
        <v>41.969119999999997</v>
      </c>
      <c r="H427">
        <v>-87.652495999999999</v>
      </c>
      <c r="I427" t="s">
        <v>1439</v>
      </c>
    </row>
    <row r="428" spans="1:9" x14ac:dyDescent="0.25">
      <c r="A428">
        <v>621</v>
      </c>
      <c r="B428" t="s">
        <v>1440</v>
      </c>
      <c r="C428" t="s">
        <v>132</v>
      </c>
      <c r="D428" s="1">
        <v>39013</v>
      </c>
      <c r="E428">
        <v>21100</v>
      </c>
      <c r="F428" t="s">
        <v>1441</v>
      </c>
      <c r="G428">
        <v>41.878472000000002</v>
      </c>
      <c r="H428">
        <v>-87.754997000000003</v>
      </c>
      <c r="I428" t="s">
        <v>1442</v>
      </c>
    </row>
    <row r="429" spans="1:9" x14ac:dyDescent="0.25">
      <c r="A429">
        <v>748</v>
      </c>
      <c r="B429" t="s">
        <v>1443</v>
      </c>
      <c r="C429" t="s">
        <v>1019</v>
      </c>
      <c r="D429" s="1">
        <v>38992</v>
      </c>
      <c r="E429">
        <v>8300</v>
      </c>
      <c r="F429" t="s">
        <v>1444</v>
      </c>
      <c r="G429">
        <v>41.884799999999998</v>
      </c>
      <c r="H429">
        <v>-87.642746000000002</v>
      </c>
      <c r="I429" t="s">
        <v>1445</v>
      </c>
    </row>
    <row r="430" spans="1:9" x14ac:dyDescent="0.25">
      <c r="A430">
        <v>1177</v>
      </c>
      <c r="B430" t="s">
        <v>1446</v>
      </c>
      <c r="C430" t="s">
        <v>159</v>
      </c>
      <c r="D430" s="1">
        <v>38939</v>
      </c>
      <c r="E430">
        <v>32800</v>
      </c>
      <c r="F430" t="s">
        <v>1447</v>
      </c>
      <c r="G430">
        <v>41.831088999999999</v>
      </c>
      <c r="H430">
        <v>-87.704651999999996</v>
      </c>
      <c r="I430" t="s">
        <v>1448</v>
      </c>
    </row>
    <row r="431" spans="1:9" x14ac:dyDescent="0.25">
      <c r="A431">
        <v>1334</v>
      </c>
      <c r="B431" t="s">
        <v>1449</v>
      </c>
      <c r="C431" t="s">
        <v>1450</v>
      </c>
      <c r="D431" s="1">
        <v>38992</v>
      </c>
      <c r="E431">
        <v>12600</v>
      </c>
      <c r="F431" t="s">
        <v>1451</v>
      </c>
      <c r="G431">
        <v>41.886854999999997</v>
      </c>
      <c r="H431">
        <v>-87.635441</v>
      </c>
      <c r="I431" t="s">
        <v>1452</v>
      </c>
    </row>
    <row r="432" spans="1:9" x14ac:dyDescent="0.25">
      <c r="A432">
        <v>942</v>
      </c>
      <c r="B432" t="s">
        <v>1453</v>
      </c>
      <c r="C432" t="s">
        <v>1158</v>
      </c>
      <c r="D432" s="1">
        <v>38966</v>
      </c>
      <c r="E432">
        <v>12500</v>
      </c>
      <c r="F432" t="s">
        <v>1454</v>
      </c>
      <c r="G432">
        <v>41.921650999999997</v>
      </c>
      <c r="H432">
        <v>-87.736467000000005</v>
      </c>
      <c r="I432" t="s">
        <v>1455</v>
      </c>
    </row>
    <row r="433" spans="1:9" x14ac:dyDescent="0.25">
      <c r="A433">
        <v>1232</v>
      </c>
      <c r="B433" t="s">
        <v>1456</v>
      </c>
      <c r="C433" t="s">
        <v>37</v>
      </c>
      <c r="D433" s="1">
        <v>39036</v>
      </c>
      <c r="E433">
        <v>35500</v>
      </c>
      <c r="F433" t="s">
        <v>1457</v>
      </c>
      <c r="G433">
        <v>41.796973999999999</v>
      </c>
      <c r="H433">
        <v>-87.664663000000004</v>
      </c>
      <c r="I433" t="s">
        <v>1458</v>
      </c>
    </row>
    <row r="434" spans="1:9" x14ac:dyDescent="0.25">
      <c r="A434">
        <v>1371</v>
      </c>
      <c r="B434" t="s">
        <v>1459</v>
      </c>
      <c r="C434" t="s">
        <v>37</v>
      </c>
      <c r="D434" s="1">
        <v>38953</v>
      </c>
      <c r="E434">
        <v>40900</v>
      </c>
      <c r="F434" t="s">
        <v>1460</v>
      </c>
      <c r="G434">
        <v>41.834721000000002</v>
      </c>
      <c r="H434">
        <v>-87.665667999999997</v>
      </c>
      <c r="I434" t="s">
        <v>1461</v>
      </c>
    </row>
    <row r="435" spans="1:9" x14ac:dyDescent="0.25">
      <c r="A435">
        <v>1360</v>
      </c>
      <c r="B435" t="s">
        <v>1462</v>
      </c>
      <c r="C435" t="s">
        <v>10</v>
      </c>
      <c r="D435" s="1">
        <v>39028</v>
      </c>
      <c r="E435">
        <v>4600</v>
      </c>
      <c r="F435" t="s">
        <v>1463</v>
      </c>
      <c r="G435">
        <v>41.885784000000001</v>
      </c>
      <c r="H435">
        <v>-87.622305999999995</v>
      </c>
      <c r="I435" t="s">
        <v>1464</v>
      </c>
    </row>
    <row r="436" spans="1:9" x14ac:dyDescent="0.25">
      <c r="A436">
        <v>347</v>
      </c>
      <c r="B436" t="s">
        <v>1465</v>
      </c>
      <c r="C436" t="s">
        <v>1466</v>
      </c>
      <c r="D436" s="1">
        <v>38804</v>
      </c>
      <c r="E436">
        <v>11900</v>
      </c>
      <c r="F436" t="s">
        <v>1467</v>
      </c>
      <c r="G436">
        <v>41.712817000000001</v>
      </c>
      <c r="H436">
        <v>-87.659030999999999</v>
      </c>
      <c r="I436" t="s">
        <v>1468</v>
      </c>
    </row>
    <row r="437" spans="1:9" x14ac:dyDescent="0.25">
      <c r="A437">
        <v>697</v>
      </c>
      <c r="B437" t="s">
        <v>1469</v>
      </c>
      <c r="C437" t="s">
        <v>321</v>
      </c>
      <c r="D437" s="1">
        <v>38986</v>
      </c>
      <c r="E437">
        <v>39000</v>
      </c>
      <c r="F437" t="s">
        <v>1470</v>
      </c>
      <c r="G437">
        <v>41.879528999999998</v>
      </c>
      <c r="H437">
        <v>-87.624351000000004</v>
      </c>
      <c r="I437" t="s">
        <v>1471</v>
      </c>
    </row>
    <row r="438" spans="1:9" x14ac:dyDescent="0.25">
      <c r="A438">
        <v>1019</v>
      </c>
      <c r="B438" t="s">
        <v>1472</v>
      </c>
      <c r="C438" t="s">
        <v>221</v>
      </c>
      <c r="D438" s="1">
        <v>39014</v>
      </c>
      <c r="E438">
        <v>33900</v>
      </c>
      <c r="F438" t="s">
        <v>1473</v>
      </c>
      <c r="G438">
        <v>41.876083000000001</v>
      </c>
      <c r="H438">
        <v>-87.686271000000005</v>
      </c>
      <c r="I438" t="s">
        <v>1474</v>
      </c>
    </row>
    <row r="439" spans="1:9" x14ac:dyDescent="0.25">
      <c r="A439">
        <v>1094</v>
      </c>
      <c r="B439" t="s">
        <v>1475</v>
      </c>
      <c r="C439" t="s">
        <v>341</v>
      </c>
      <c r="D439" s="1">
        <v>39036</v>
      </c>
      <c r="E439">
        <v>16400</v>
      </c>
      <c r="F439" t="s">
        <v>1476</v>
      </c>
      <c r="G439">
        <v>41.891790999999998</v>
      </c>
      <c r="H439">
        <v>-87.620909999999995</v>
      </c>
      <c r="I439" t="s">
        <v>1477</v>
      </c>
    </row>
    <row r="440" spans="1:9" x14ac:dyDescent="0.25">
      <c r="A440">
        <v>178</v>
      </c>
      <c r="B440" t="s">
        <v>1478</v>
      </c>
      <c r="C440" t="s">
        <v>14</v>
      </c>
      <c r="D440" s="1">
        <v>38804</v>
      </c>
      <c r="E440">
        <v>8600</v>
      </c>
      <c r="F440" t="s">
        <v>1479</v>
      </c>
      <c r="G440">
        <v>41.756982000000001</v>
      </c>
      <c r="H440">
        <v>-87.582699000000005</v>
      </c>
      <c r="I440" t="s">
        <v>1480</v>
      </c>
    </row>
    <row r="441" spans="1:9" x14ac:dyDescent="0.25">
      <c r="A441">
        <v>660</v>
      </c>
      <c r="B441" t="s">
        <v>1481</v>
      </c>
      <c r="C441" t="s">
        <v>1482</v>
      </c>
      <c r="D441" s="1">
        <v>39014</v>
      </c>
      <c r="E441">
        <v>32100</v>
      </c>
      <c r="F441" t="s">
        <v>1483</v>
      </c>
      <c r="G441">
        <v>41.940365999999997</v>
      </c>
      <c r="H441">
        <v>-87.688075999999995</v>
      </c>
      <c r="I441" t="s">
        <v>1484</v>
      </c>
    </row>
    <row r="442" spans="1:9" x14ac:dyDescent="0.25">
      <c r="A442">
        <v>1210</v>
      </c>
      <c r="B442" t="s">
        <v>1485</v>
      </c>
      <c r="C442" t="s">
        <v>159</v>
      </c>
      <c r="D442" s="1">
        <v>38951</v>
      </c>
      <c r="E442">
        <v>34700</v>
      </c>
      <c r="F442" t="s">
        <v>1486</v>
      </c>
      <c r="G442">
        <v>41.806910000000002</v>
      </c>
      <c r="H442">
        <v>-87.703941999999998</v>
      </c>
      <c r="I442" t="s">
        <v>1487</v>
      </c>
    </row>
    <row r="443" spans="1:9" x14ac:dyDescent="0.25">
      <c r="A443">
        <v>1148</v>
      </c>
      <c r="B443" t="s">
        <v>1488</v>
      </c>
      <c r="C443" t="s">
        <v>41</v>
      </c>
      <c r="D443" s="1">
        <v>39007</v>
      </c>
      <c r="E443">
        <v>22400</v>
      </c>
      <c r="F443" t="s">
        <v>1489</v>
      </c>
      <c r="G443">
        <v>41.859197999999999</v>
      </c>
      <c r="H443">
        <v>-87.627233000000004</v>
      </c>
      <c r="I443" t="s">
        <v>1490</v>
      </c>
    </row>
    <row r="444" spans="1:9" x14ac:dyDescent="0.25">
      <c r="A444">
        <v>1200</v>
      </c>
      <c r="B444" t="s">
        <v>1491</v>
      </c>
      <c r="C444" t="s">
        <v>170</v>
      </c>
      <c r="D444" s="1">
        <v>38939</v>
      </c>
      <c r="E444">
        <v>30500</v>
      </c>
      <c r="F444" t="s">
        <v>1492</v>
      </c>
      <c r="G444">
        <v>41.813361999999998</v>
      </c>
      <c r="H444">
        <v>-87.705427</v>
      </c>
      <c r="I444" t="s">
        <v>1493</v>
      </c>
    </row>
    <row r="445" spans="1:9" x14ac:dyDescent="0.25">
      <c r="A445">
        <v>1327</v>
      </c>
      <c r="B445" t="s">
        <v>1494</v>
      </c>
      <c r="C445" t="s">
        <v>1495</v>
      </c>
      <c r="D445" s="1">
        <v>38981</v>
      </c>
      <c r="E445">
        <v>18200</v>
      </c>
      <c r="F445" t="s">
        <v>1496</v>
      </c>
      <c r="G445">
        <v>41.888070999999997</v>
      </c>
      <c r="H445">
        <v>-87.624600999999998</v>
      </c>
      <c r="I445" t="s">
        <v>1497</v>
      </c>
    </row>
    <row r="446" spans="1:9" x14ac:dyDescent="0.25">
      <c r="A446">
        <v>780</v>
      </c>
      <c r="B446" t="s">
        <v>1498</v>
      </c>
      <c r="C446" t="s">
        <v>37</v>
      </c>
      <c r="D446" s="1">
        <v>38954</v>
      </c>
      <c r="E446">
        <v>4800</v>
      </c>
      <c r="F446" t="s">
        <v>1499</v>
      </c>
      <c r="G446">
        <v>42.004103999999998</v>
      </c>
      <c r="H446">
        <v>-87.670556000000005</v>
      </c>
      <c r="I446" t="s">
        <v>1500</v>
      </c>
    </row>
    <row r="447" spans="1:9" x14ac:dyDescent="0.25">
      <c r="A447">
        <v>1053</v>
      </c>
      <c r="B447" t="s">
        <v>1501</v>
      </c>
      <c r="C447" t="s">
        <v>170</v>
      </c>
      <c r="D447" s="1">
        <v>39009</v>
      </c>
      <c r="E447">
        <v>15300</v>
      </c>
      <c r="F447" t="s">
        <v>1502</v>
      </c>
      <c r="G447">
        <v>41.852403000000002</v>
      </c>
      <c r="H447">
        <v>-87.635761000000002</v>
      </c>
      <c r="I447" t="s">
        <v>1503</v>
      </c>
    </row>
    <row r="448" spans="1:9" x14ac:dyDescent="0.25">
      <c r="A448">
        <v>437</v>
      </c>
      <c r="B448" t="s">
        <v>1504</v>
      </c>
      <c r="C448" t="s">
        <v>202</v>
      </c>
      <c r="D448" s="1">
        <v>38946</v>
      </c>
      <c r="E448">
        <v>37900</v>
      </c>
      <c r="F448" t="s">
        <v>203</v>
      </c>
      <c r="G448">
        <v>41.924042999999998</v>
      </c>
      <c r="H448">
        <v>-87.761107999999993</v>
      </c>
      <c r="I448" t="s">
        <v>1505</v>
      </c>
    </row>
    <row r="449" spans="1:9" x14ac:dyDescent="0.25">
      <c r="A449">
        <v>13</v>
      </c>
      <c r="B449" t="s">
        <v>1506</v>
      </c>
      <c r="C449" t="s">
        <v>1047</v>
      </c>
      <c r="D449" s="1">
        <v>38783</v>
      </c>
      <c r="E449">
        <v>9000</v>
      </c>
      <c r="F449" t="s">
        <v>1507</v>
      </c>
      <c r="G449">
        <v>41.718183000000003</v>
      </c>
      <c r="H449">
        <v>-87.551016000000004</v>
      </c>
      <c r="I449" t="s">
        <v>1508</v>
      </c>
    </row>
    <row r="450" spans="1:9" x14ac:dyDescent="0.25">
      <c r="A450">
        <v>1185</v>
      </c>
      <c r="B450" t="s">
        <v>1509</v>
      </c>
      <c r="C450" t="s">
        <v>221</v>
      </c>
      <c r="D450" s="1">
        <v>38951</v>
      </c>
      <c r="E450">
        <v>41500</v>
      </c>
      <c r="F450" t="s">
        <v>1510</v>
      </c>
      <c r="G450">
        <v>41.856527</v>
      </c>
      <c r="H450">
        <v>-87.685755999999998</v>
      </c>
      <c r="I450" t="s">
        <v>1511</v>
      </c>
    </row>
    <row r="451" spans="1:9" x14ac:dyDescent="0.25">
      <c r="A451">
        <v>211</v>
      </c>
      <c r="B451" t="s">
        <v>1512</v>
      </c>
      <c r="C451" t="s">
        <v>458</v>
      </c>
      <c r="D451" s="1">
        <v>38804</v>
      </c>
      <c r="E451">
        <v>30400</v>
      </c>
      <c r="F451" t="s">
        <v>1513</v>
      </c>
      <c r="G451">
        <v>41.721812999999997</v>
      </c>
      <c r="H451">
        <v>-87.618662</v>
      </c>
      <c r="I451" t="s">
        <v>1514</v>
      </c>
    </row>
    <row r="452" spans="1:9" x14ac:dyDescent="0.25">
      <c r="A452">
        <v>1082</v>
      </c>
      <c r="B452" t="s">
        <v>1515</v>
      </c>
      <c r="C452" t="s">
        <v>60</v>
      </c>
      <c r="D452" s="1">
        <v>38945</v>
      </c>
      <c r="E452">
        <v>16300</v>
      </c>
      <c r="F452" t="s">
        <v>1516</v>
      </c>
      <c r="G452">
        <v>41.908546000000001</v>
      </c>
      <c r="H452">
        <v>-87.677408999999997</v>
      </c>
      <c r="I452" t="s">
        <v>1517</v>
      </c>
    </row>
    <row r="453" spans="1:9" x14ac:dyDescent="0.25">
      <c r="A453">
        <v>421</v>
      </c>
      <c r="B453" t="s">
        <v>1518</v>
      </c>
      <c r="C453" t="s">
        <v>1519</v>
      </c>
      <c r="D453" s="1">
        <v>39029</v>
      </c>
      <c r="E453">
        <v>16200</v>
      </c>
      <c r="F453" t="s">
        <v>1520</v>
      </c>
      <c r="G453">
        <v>41.657319999999999</v>
      </c>
      <c r="H453">
        <v>-87.557176999999996</v>
      </c>
      <c r="I453" t="s">
        <v>1521</v>
      </c>
    </row>
    <row r="454" spans="1:9" x14ac:dyDescent="0.25">
      <c r="A454">
        <v>67</v>
      </c>
      <c r="B454" t="s">
        <v>1522</v>
      </c>
      <c r="C454" t="s">
        <v>1213</v>
      </c>
      <c r="D454" s="1">
        <v>38784</v>
      </c>
      <c r="E454">
        <v>18200</v>
      </c>
      <c r="F454" t="s">
        <v>1523</v>
      </c>
      <c r="G454">
        <v>41.797367000000001</v>
      </c>
      <c r="H454">
        <v>-87.587322</v>
      </c>
      <c r="I454" t="s">
        <v>1524</v>
      </c>
    </row>
    <row r="455" spans="1:9" x14ac:dyDescent="0.25">
      <c r="A455">
        <v>1227</v>
      </c>
      <c r="B455" t="s">
        <v>1525</v>
      </c>
      <c r="C455" t="s">
        <v>367</v>
      </c>
      <c r="D455" s="1">
        <v>38994</v>
      </c>
      <c r="E455">
        <v>23700</v>
      </c>
      <c r="F455" t="s">
        <v>1526</v>
      </c>
      <c r="G455">
        <v>41.750276999999997</v>
      </c>
      <c r="H455">
        <v>-87.669454000000002</v>
      </c>
      <c r="I455" t="s">
        <v>1527</v>
      </c>
    </row>
    <row r="456" spans="1:9" x14ac:dyDescent="0.25">
      <c r="A456">
        <v>388</v>
      </c>
      <c r="B456" t="s">
        <v>1528</v>
      </c>
      <c r="C456" t="s">
        <v>41</v>
      </c>
      <c r="D456" s="1">
        <v>38960</v>
      </c>
      <c r="E456">
        <v>7800</v>
      </c>
      <c r="F456" t="s">
        <v>1529</v>
      </c>
      <c r="G456">
        <v>41.680056</v>
      </c>
      <c r="H456">
        <v>-87.622722999999993</v>
      </c>
      <c r="I456" t="s">
        <v>1530</v>
      </c>
    </row>
    <row r="457" spans="1:9" x14ac:dyDescent="0.25">
      <c r="A457">
        <v>192</v>
      </c>
      <c r="B457" t="s">
        <v>1531</v>
      </c>
      <c r="C457" t="s">
        <v>194</v>
      </c>
      <c r="D457" s="1">
        <v>38799</v>
      </c>
      <c r="E457">
        <v>15600</v>
      </c>
      <c r="F457" t="s">
        <v>1532</v>
      </c>
      <c r="G457">
        <v>41.744106000000002</v>
      </c>
      <c r="H457">
        <v>-87.593705999999997</v>
      </c>
      <c r="I457" t="s">
        <v>1533</v>
      </c>
    </row>
    <row r="458" spans="1:9" x14ac:dyDescent="0.25">
      <c r="A458">
        <v>638</v>
      </c>
      <c r="B458" t="s">
        <v>1534</v>
      </c>
      <c r="C458" t="s">
        <v>1535</v>
      </c>
      <c r="D458" s="1">
        <v>39006</v>
      </c>
      <c r="E458">
        <v>8600</v>
      </c>
      <c r="F458" t="s">
        <v>1536</v>
      </c>
      <c r="G458">
        <v>41.934004000000002</v>
      </c>
      <c r="H458">
        <v>-87.663612000000001</v>
      </c>
      <c r="I458" t="s">
        <v>1537</v>
      </c>
    </row>
    <row r="459" spans="1:9" x14ac:dyDescent="0.25">
      <c r="A459">
        <v>163</v>
      </c>
      <c r="B459" t="s">
        <v>1538</v>
      </c>
      <c r="C459" t="s">
        <v>359</v>
      </c>
      <c r="D459" s="1">
        <v>38804</v>
      </c>
      <c r="E459">
        <v>18000</v>
      </c>
      <c r="F459" t="s">
        <v>1539</v>
      </c>
      <c r="G459">
        <v>41.779223999999999</v>
      </c>
      <c r="H459">
        <v>-87.680473000000006</v>
      </c>
      <c r="I459" t="s">
        <v>1540</v>
      </c>
    </row>
    <row r="460" spans="1:9" x14ac:dyDescent="0.25">
      <c r="A460">
        <v>937</v>
      </c>
      <c r="B460" t="s">
        <v>1541</v>
      </c>
      <c r="C460" t="s">
        <v>434</v>
      </c>
      <c r="D460" s="1">
        <v>38931</v>
      </c>
      <c r="E460">
        <v>46500</v>
      </c>
      <c r="F460" t="s">
        <v>1542</v>
      </c>
      <c r="G460">
        <v>41.953695000000003</v>
      </c>
      <c r="H460">
        <v>-87.724462000000003</v>
      </c>
      <c r="I460" t="s">
        <v>1543</v>
      </c>
    </row>
    <row r="461" spans="1:9" x14ac:dyDescent="0.25">
      <c r="A461">
        <v>655</v>
      </c>
      <c r="B461" t="s">
        <v>700</v>
      </c>
      <c r="C461" t="s">
        <v>151</v>
      </c>
      <c r="D461" s="1">
        <v>39001</v>
      </c>
      <c r="E461">
        <v>38500</v>
      </c>
      <c r="F461" t="s">
        <v>1544</v>
      </c>
      <c r="G461">
        <v>41.947547999999998</v>
      </c>
      <c r="H461">
        <v>-87.747128000000004</v>
      </c>
      <c r="I461" t="s">
        <v>1545</v>
      </c>
    </row>
    <row r="462" spans="1:9" x14ac:dyDescent="0.25">
      <c r="A462">
        <v>845</v>
      </c>
      <c r="B462" t="s">
        <v>1546</v>
      </c>
      <c r="C462" t="s">
        <v>1547</v>
      </c>
      <c r="D462" s="1">
        <v>38946</v>
      </c>
      <c r="E462">
        <v>12200</v>
      </c>
      <c r="F462" t="s">
        <v>1548</v>
      </c>
      <c r="G462">
        <v>41.742583000000003</v>
      </c>
      <c r="H462">
        <v>-87.696869000000007</v>
      </c>
      <c r="I462" t="s">
        <v>1549</v>
      </c>
    </row>
    <row r="463" spans="1:9" x14ac:dyDescent="0.25">
      <c r="A463">
        <v>455</v>
      </c>
      <c r="B463" t="s">
        <v>1550</v>
      </c>
      <c r="C463" t="s">
        <v>446</v>
      </c>
      <c r="D463" s="1">
        <v>39008</v>
      </c>
      <c r="E463">
        <v>20900</v>
      </c>
      <c r="F463" t="s">
        <v>1165</v>
      </c>
      <c r="G463">
        <v>41.910584999999998</v>
      </c>
      <c r="H463">
        <v>-87.669739000000007</v>
      </c>
      <c r="I463" t="s">
        <v>1551</v>
      </c>
    </row>
    <row r="464" spans="1:9" x14ac:dyDescent="0.25">
      <c r="A464">
        <v>1207</v>
      </c>
      <c r="B464" t="s">
        <v>1552</v>
      </c>
      <c r="C464" t="s">
        <v>1553</v>
      </c>
      <c r="D464" s="1">
        <v>38939</v>
      </c>
      <c r="E464">
        <v>17800</v>
      </c>
      <c r="F464" t="s">
        <v>1554</v>
      </c>
      <c r="G464">
        <v>41.962198999999998</v>
      </c>
      <c r="H464">
        <v>-87.731539999999995</v>
      </c>
      <c r="I464" t="s">
        <v>1555</v>
      </c>
    </row>
    <row r="465" spans="1:9" x14ac:dyDescent="0.25">
      <c r="A465">
        <v>538</v>
      </c>
      <c r="B465" t="s">
        <v>362</v>
      </c>
      <c r="C465" t="s">
        <v>396</v>
      </c>
      <c r="D465" s="1">
        <v>38994</v>
      </c>
      <c r="E465">
        <v>6300</v>
      </c>
      <c r="F465" t="s">
        <v>1556</v>
      </c>
      <c r="G465">
        <v>41.878908000000003</v>
      </c>
      <c r="H465">
        <v>-87.644031999999996</v>
      </c>
      <c r="I465" t="s">
        <v>1557</v>
      </c>
    </row>
    <row r="466" spans="1:9" x14ac:dyDescent="0.25">
      <c r="A466">
        <v>1062</v>
      </c>
      <c r="B466" t="s">
        <v>1558</v>
      </c>
      <c r="C466" t="s">
        <v>128</v>
      </c>
      <c r="D466" s="1">
        <v>39002</v>
      </c>
      <c r="E466">
        <v>12500</v>
      </c>
      <c r="F466" t="s">
        <v>1559</v>
      </c>
      <c r="G466">
        <v>41.879533000000002</v>
      </c>
      <c r="H466">
        <v>-87.715851000000001</v>
      </c>
      <c r="I466" t="s">
        <v>1560</v>
      </c>
    </row>
    <row r="467" spans="1:9" x14ac:dyDescent="0.25">
      <c r="A467">
        <v>925</v>
      </c>
      <c r="B467" t="s">
        <v>1561</v>
      </c>
      <c r="C467" t="s">
        <v>249</v>
      </c>
      <c r="D467" s="1">
        <v>38999</v>
      </c>
      <c r="E467">
        <v>16100</v>
      </c>
      <c r="F467" t="s">
        <v>1562</v>
      </c>
      <c r="G467">
        <v>41.918317000000002</v>
      </c>
      <c r="H467">
        <v>-87.697222999999994</v>
      </c>
      <c r="I467" t="s">
        <v>1563</v>
      </c>
    </row>
    <row r="468" spans="1:9" x14ac:dyDescent="0.25">
      <c r="A468">
        <v>129</v>
      </c>
      <c r="B468" t="s">
        <v>1564</v>
      </c>
      <c r="C468" t="s">
        <v>834</v>
      </c>
      <c r="D468" s="1">
        <v>38797</v>
      </c>
      <c r="E468">
        <v>18000</v>
      </c>
      <c r="F468" t="s">
        <v>1565</v>
      </c>
      <c r="G468">
        <v>41.698034</v>
      </c>
      <c r="H468">
        <v>-87.659270000000006</v>
      </c>
      <c r="I468" t="s">
        <v>1566</v>
      </c>
    </row>
    <row r="469" spans="1:9" x14ac:dyDescent="0.25">
      <c r="A469">
        <v>360</v>
      </c>
      <c r="B469" t="s">
        <v>1567</v>
      </c>
      <c r="C469" t="s">
        <v>1280</v>
      </c>
      <c r="D469" s="1">
        <v>38953</v>
      </c>
      <c r="E469">
        <v>6700</v>
      </c>
      <c r="F469" t="s">
        <v>1568</v>
      </c>
      <c r="G469">
        <v>41.693058999999998</v>
      </c>
      <c r="H469">
        <v>-87.671532999999997</v>
      </c>
      <c r="I469" t="s">
        <v>1569</v>
      </c>
    </row>
    <row r="470" spans="1:9" x14ac:dyDescent="0.25">
      <c r="A470">
        <v>509</v>
      </c>
      <c r="B470" t="s">
        <v>1570</v>
      </c>
      <c r="C470" t="s">
        <v>341</v>
      </c>
      <c r="D470" s="1">
        <v>39013</v>
      </c>
      <c r="E470">
        <v>19600</v>
      </c>
      <c r="F470" t="s">
        <v>1571</v>
      </c>
      <c r="G470">
        <v>41.890846000000003</v>
      </c>
      <c r="H470">
        <v>-87.675562999999997</v>
      </c>
      <c r="I470" t="s">
        <v>1572</v>
      </c>
    </row>
    <row r="471" spans="1:9" x14ac:dyDescent="0.25">
      <c r="A471">
        <v>284</v>
      </c>
      <c r="B471" t="s">
        <v>1573</v>
      </c>
      <c r="C471" t="s">
        <v>820</v>
      </c>
      <c r="D471" s="1">
        <v>38804</v>
      </c>
      <c r="E471">
        <v>8900</v>
      </c>
      <c r="F471" t="s">
        <v>1574</v>
      </c>
      <c r="G471">
        <v>41.787305000000003</v>
      </c>
      <c r="H471">
        <v>-87.628708000000003</v>
      </c>
      <c r="I471" t="s">
        <v>1575</v>
      </c>
    </row>
    <row r="472" spans="1:9" x14ac:dyDescent="0.25">
      <c r="A472">
        <v>952</v>
      </c>
      <c r="B472" t="s">
        <v>1576</v>
      </c>
      <c r="C472" t="s">
        <v>442</v>
      </c>
      <c r="D472" s="1">
        <v>39009</v>
      </c>
      <c r="E472">
        <v>23900</v>
      </c>
      <c r="F472" t="s">
        <v>1577</v>
      </c>
      <c r="G472">
        <v>41.866196000000002</v>
      </c>
      <c r="H472">
        <v>-87.723436000000007</v>
      </c>
      <c r="I472" t="s">
        <v>1578</v>
      </c>
    </row>
    <row r="473" spans="1:9" x14ac:dyDescent="0.25">
      <c r="A473">
        <v>1252</v>
      </c>
      <c r="B473" t="s">
        <v>1579</v>
      </c>
      <c r="C473" t="s">
        <v>140</v>
      </c>
      <c r="D473" s="1">
        <v>39002</v>
      </c>
      <c r="E473">
        <v>7600</v>
      </c>
      <c r="F473" t="s">
        <v>1580</v>
      </c>
      <c r="G473">
        <v>41.816788000000003</v>
      </c>
      <c r="H473">
        <v>-87.608238</v>
      </c>
      <c r="I473" t="s">
        <v>1581</v>
      </c>
    </row>
    <row r="474" spans="1:9" x14ac:dyDescent="0.25">
      <c r="A474">
        <v>1108</v>
      </c>
      <c r="B474" t="s">
        <v>1582</v>
      </c>
      <c r="C474" t="s">
        <v>113</v>
      </c>
      <c r="D474" s="1">
        <v>38995</v>
      </c>
      <c r="E474">
        <v>6000</v>
      </c>
      <c r="F474" t="s">
        <v>1583</v>
      </c>
      <c r="G474">
        <v>41.877521000000002</v>
      </c>
      <c r="H474">
        <v>-87.688800999999998</v>
      </c>
      <c r="I474" t="s">
        <v>1584</v>
      </c>
    </row>
    <row r="475" spans="1:9" x14ac:dyDescent="0.25">
      <c r="A475">
        <v>1169</v>
      </c>
      <c r="B475" t="s">
        <v>1585</v>
      </c>
      <c r="C475" t="s">
        <v>1200</v>
      </c>
      <c r="D475" s="1">
        <v>38946</v>
      </c>
      <c r="E475">
        <v>22100</v>
      </c>
      <c r="F475" t="s">
        <v>1586</v>
      </c>
      <c r="G475">
        <v>41.847901</v>
      </c>
      <c r="H475">
        <v>-87.677408</v>
      </c>
      <c r="I475" t="s">
        <v>1587</v>
      </c>
    </row>
    <row r="476" spans="1:9" x14ac:dyDescent="0.25">
      <c r="A476">
        <v>527</v>
      </c>
      <c r="B476" t="s">
        <v>1588</v>
      </c>
      <c r="C476" t="s">
        <v>705</v>
      </c>
      <c r="D476" s="1">
        <v>38981</v>
      </c>
      <c r="E476">
        <v>22100</v>
      </c>
      <c r="F476" t="s">
        <v>1589</v>
      </c>
      <c r="G476">
        <v>41.903697999999999</v>
      </c>
      <c r="H476">
        <v>-87.644272999999998</v>
      </c>
      <c r="I476" t="s">
        <v>1590</v>
      </c>
    </row>
    <row r="477" spans="1:9" x14ac:dyDescent="0.25">
      <c r="A477">
        <v>146</v>
      </c>
      <c r="B477" t="s">
        <v>1591</v>
      </c>
      <c r="C477" t="s">
        <v>587</v>
      </c>
      <c r="D477" s="1">
        <v>38785</v>
      </c>
      <c r="E477">
        <v>47900</v>
      </c>
      <c r="F477" t="s">
        <v>1592</v>
      </c>
      <c r="G477">
        <v>41.724124000000003</v>
      </c>
      <c r="H477">
        <v>-87.585159000000004</v>
      </c>
      <c r="I477" t="s">
        <v>1593</v>
      </c>
    </row>
    <row r="478" spans="1:9" x14ac:dyDescent="0.25">
      <c r="A478">
        <v>249</v>
      </c>
      <c r="B478" t="s">
        <v>1594</v>
      </c>
      <c r="C478" t="s">
        <v>206</v>
      </c>
      <c r="D478" s="1">
        <v>38841</v>
      </c>
      <c r="E478">
        <v>16100</v>
      </c>
      <c r="F478" t="s">
        <v>1595</v>
      </c>
      <c r="G478">
        <v>41.838196000000003</v>
      </c>
      <c r="H478">
        <v>-87.634755999999996</v>
      </c>
      <c r="I478" t="s">
        <v>1596</v>
      </c>
    </row>
    <row r="479" spans="1:9" x14ac:dyDescent="0.25">
      <c r="A479">
        <v>371</v>
      </c>
      <c r="B479" t="s">
        <v>1597</v>
      </c>
      <c r="C479" t="s">
        <v>91</v>
      </c>
      <c r="D479" s="1">
        <v>38841</v>
      </c>
      <c r="E479">
        <v>8100</v>
      </c>
      <c r="F479" t="s">
        <v>1598</v>
      </c>
      <c r="G479">
        <v>41.801676</v>
      </c>
      <c r="H479">
        <v>-87.596689999999995</v>
      </c>
      <c r="I479" t="s">
        <v>1599</v>
      </c>
    </row>
    <row r="480" spans="1:9" x14ac:dyDescent="0.25">
      <c r="A480">
        <v>1003</v>
      </c>
      <c r="B480" t="s">
        <v>1600</v>
      </c>
      <c r="C480" t="s">
        <v>1601</v>
      </c>
      <c r="D480" s="1">
        <v>39008</v>
      </c>
      <c r="E480">
        <v>8600</v>
      </c>
      <c r="F480" t="s">
        <v>15</v>
      </c>
      <c r="G480">
        <v>41.898375999999999</v>
      </c>
      <c r="H480">
        <v>-87.773855999999995</v>
      </c>
      <c r="I480" t="s">
        <v>1602</v>
      </c>
    </row>
    <row r="481" spans="1:9" x14ac:dyDescent="0.25">
      <c r="A481">
        <v>93</v>
      </c>
      <c r="B481" t="s">
        <v>1603</v>
      </c>
      <c r="C481" t="s">
        <v>170</v>
      </c>
      <c r="D481" s="1">
        <v>38784</v>
      </c>
      <c r="E481">
        <v>23400</v>
      </c>
      <c r="F481" t="s">
        <v>1604</v>
      </c>
      <c r="G481">
        <v>41.831501000000003</v>
      </c>
      <c r="H481">
        <v>-87.675839999999994</v>
      </c>
      <c r="I481" t="s">
        <v>1605</v>
      </c>
    </row>
    <row r="482" spans="1:9" x14ac:dyDescent="0.25">
      <c r="A482">
        <v>597</v>
      </c>
      <c r="B482" t="s">
        <v>1606</v>
      </c>
      <c r="C482" t="s">
        <v>554</v>
      </c>
      <c r="D482" s="1">
        <v>38944</v>
      </c>
      <c r="E482">
        <v>52300</v>
      </c>
      <c r="F482" t="s">
        <v>1607</v>
      </c>
      <c r="G482">
        <v>41.779583000000002</v>
      </c>
      <c r="H482">
        <v>-87.722786999999997</v>
      </c>
      <c r="I482" t="s">
        <v>1608</v>
      </c>
    </row>
    <row r="483" spans="1:9" x14ac:dyDescent="0.25">
      <c r="A483">
        <v>812</v>
      </c>
      <c r="B483" t="s">
        <v>1609</v>
      </c>
      <c r="C483" t="s">
        <v>198</v>
      </c>
      <c r="D483" s="1">
        <v>38953</v>
      </c>
      <c r="E483">
        <v>7900</v>
      </c>
      <c r="F483" t="s">
        <v>1610</v>
      </c>
      <c r="G483">
        <v>41.699480999999999</v>
      </c>
      <c r="H483">
        <v>-87.656564000000003</v>
      </c>
      <c r="I483" t="s">
        <v>1611</v>
      </c>
    </row>
    <row r="484" spans="1:9" x14ac:dyDescent="0.25">
      <c r="A484">
        <v>1278</v>
      </c>
      <c r="B484" t="s">
        <v>1612</v>
      </c>
      <c r="C484" t="s">
        <v>554</v>
      </c>
      <c r="D484" s="1">
        <v>39008</v>
      </c>
      <c r="E484">
        <v>24500</v>
      </c>
      <c r="F484" t="s">
        <v>1613</v>
      </c>
      <c r="G484">
        <v>41.973067</v>
      </c>
      <c r="H484">
        <v>-87.728161</v>
      </c>
      <c r="I484" t="s">
        <v>1614</v>
      </c>
    </row>
    <row r="485" spans="1:9" x14ac:dyDescent="0.25">
      <c r="A485">
        <v>217</v>
      </c>
      <c r="B485" t="s">
        <v>1615</v>
      </c>
      <c r="C485" t="s">
        <v>1252</v>
      </c>
      <c r="D485" s="1">
        <v>38798</v>
      </c>
      <c r="E485">
        <v>18600</v>
      </c>
      <c r="F485" t="s">
        <v>1616</v>
      </c>
      <c r="G485">
        <v>41.707124999999998</v>
      </c>
      <c r="H485">
        <v>-87.626548</v>
      </c>
      <c r="I485" t="s">
        <v>1617</v>
      </c>
    </row>
    <row r="486" spans="1:9" x14ac:dyDescent="0.25">
      <c r="A486">
        <v>577</v>
      </c>
      <c r="B486" t="s">
        <v>1618</v>
      </c>
      <c r="C486" t="s">
        <v>186</v>
      </c>
      <c r="D486" s="1">
        <v>38953</v>
      </c>
      <c r="E486">
        <v>20200</v>
      </c>
      <c r="F486" t="s">
        <v>1619</v>
      </c>
      <c r="G486">
        <v>41.976427000000001</v>
      </c>
      <c r="H486">
        <v>-87.652889000000002</v>
      </c>
      <c r="I486" t="s">
        <v>1620</v>
      </c>
    </row>
    <row r="487" spans="1:9" x14ac:dyDescent="0.25">
      <c r="A487">
        <v>718</v>
      </c>
      <c r="B487" t="s">
        <v>1621</v>
      </c>
      <c r="C487" t="s">
        <v>37</v>
      </c>
      <c r="D487" s="1">
        <v>38953</v>
      </c>
      <c r="E487">
        <v>2000</v>
      </c>
      <c r="F487" t="s">
        <v>1622</v>
      </c>
      <c r="G487">
        <v>41.693283000000001</v>
      </c>
      <c r="H487">
        <v>-87.661874999999995</v>
      </c>
      <c r="I487" t="s">
        <v>1623</v>
      </c>
    </row>
    <row r="488" spans="1:9" x14ac:dyDescent="0.25">
      <c r="A488">
        <v>970</v>
      </c>
      <c r="B488" t="s">
        <v>1624</v>
      </c>
      <c r="C488" t="s">
        <v>1356</v>
      </c>
      <c r="D488" s="1">
        <v>39013</v>
      </c>
      <c r="E488">
        <v>17300</v>
      </c>
      <c r="F488" t="s">
        <v>1625</v>
      </c>
      <c r="G488">
        <v>41.929133</v>
      </c>
      <c r="H488">
        <v>-87.674503999999999</v>
      </c>
      <c r="I488" t="s">
        <v>1626</v>
      </c>
    </row>
    <row r="489" spans="1:9" x14ac:dyDescent="0.25">
      <c r="A489">
        <v>736</v>
      </c>
      <c r="B489" t="s">
        <v>1627</v>
      </c>
      <c r="C489" t="s">
        <v>163</v>
      </c>
      <c r="D489" s="1">
        <v>38988</v>
      </c>
      <c r="E489">
        <v>21200</v>
      </c>
      <c r="F489" t="s">
        <v>1628</v>
      </c>
      <c r="G489">
        <v>41.893630000000002</v>
      </c>
      <c r="H489">
        <v>-87.631176999999994</v>
      </c>
      <c r="I489" t="s">
        <v>1629</v>
      </c>
    </row>
    <row r="490" spans="1:9" x14ac:dyDescent="0.25">
      <c r="A490">
        <v>1162</v>
      </c>
      <c r="B490" t="s">
        <v>1630</v>
      </c>
      <c r="C490" t="s">
        <v>466</v>
      </c>
      <c r="D490" s="1">
        <v>39028</v>
      </c>
      <c r="E490">
        <v>29900</v>
      </c>
      <c r="F490" t="s">
        <v>1631</v>
      </c>
      <c r="G490">
        <v>41.886817000000001</v>
      </c>
      <c r="H490">
        <v>-87.630054000000001</v>
      </c>
      <c r="I490" t="s">
        <v>1632</v>
      </c>
    </row>
    <row r="491" spans="1:9" x14ac:dyDescent="0.25">
      <c r="A491">
        <v>515</v>
      </c>
      <c r="B491" t="s">
        <v>1633</v>
      </c>
      <c r="C491" t="s">
        <v>705</v>
      </c>
      <c r="D491" s="1">
        <v>39008</v>
      </c>
      <c r="E491">
        <v>16600</v>
      </c>
      <c r="F491" t="s">
        <v>1634</v>
      </c>
      <c r="G491">
        <v>41.902864999999998</v>
      </c>
      <c r="H491">
        <v>-87.703661999999994</v>
      </c>
      <c r="I491" t="s">
        <v>1635</v>
      </c>
    </row>
    <row r="492" spans="1:9" x14ac:dyDescent="0.25">
      <c r="A492">
        <v>688</v>
      </c>
      <c r="B492" t="s">
        <v>1636</v>
      </c>
      <c r="C492" t="s">
        <v>1637</v>
      </c>
      <c r="D492" s="1">
        <v>38978</v>
      </c>
      <c r="E492">
        <v>7600</v>
      </c>
      <c r="F492" t="s">
        <v>1638</v>
      </c>
      <c r="G492">
        <v>42.013319000000003</v>
      </c>
      <c r="H492">
        <v>-87.680974000000006</v>
      </c>
      <c r="I492" t="s">
        <v>1639</v>
      </c>
    </row>
    <row r="493" spans="1:9" x14ac:dyDescent="0.25">
      <c r="A493">
        <v>565</v>
      </c>
      <c r="B493" t="s">
        <v>1640</v>
      </c>
      <c r="C493" t="s">
        <v>446</v>
      </c>
      <c r="D493" s="1">
        <v>39008</v>
      </c>
      <c r="E493">
        <v>36500</v>
      </c>
      <c r="F493" t="s">
        <v>1641</v>
      </c>
      <c r="G493">
        <v>41.909526999999997</v>
      </c>
      <c r="H493">
        <v>-87.753621999999993</v>
      </c>
      <c r="I493" t="s">
        <v>1642</v>
      </c>
    </row>
    <row r="494" spans="1:9" x14ac:dyDescent="0.25">
      <c r="A494">
        <v>683</v>
      </c>
      <c r="B494" t="s">
        <v>1643</v>
      </c>
      <c r="C494" t="s">
        <v>159</v>
      </c>
      <c r="D494" s="1">
        <v>38953</v>
      </c>
      <c r="E494">
        <v>14700</v>
      </c>
      <c r="F494" t="s">
        <v>1644</v>
      </c>
      <c r="G494">
        <v>41.976775000000004</v>
      </c>
      <c r="H494">
        <v>-87.708704999999995</v>
      </c>
      <c r="I494" t="s">
        <v>1645</v>
      </c>
    </row>
    <row r="495" spans="1:9" x14ac:dyDescent="0.25">
      <c r="A495">
        <v>528</v>
      </c>
      <c r="B495" t="s">
        <v>1646</v>
      </c>
      <c r="C495" t="s">
        <v>1647</v>
      </c>
      <c r="D495" s="1">
        <v>38958</v>
      </c>
      <c r="E495">
        <v>25700</v>
      </c>
      <c r="F495" t="s">
        <v>1648</v>
      </c>
      <c r="G495">
        <v>41.663356999999998</v>
      </c>
      <c r="H495">
        <v>-87.628989000000004</v>
      </c>
      <c r="I495" t="s">
        <v>1649</v>
      </c>
    </row>
    <row r="496" spans="1:9" x14ac:dyDescent="0.25">
      <c r="A496">
        <v>1311</v>
      </c>
      <c r="B496" t="s">
        <v>1650</v>
      </c>
      <c r="C496" t="s">
        <v>1180</v>
      </c>
      <c r="D496" s="1">
        <v>38951</v>
      </c>
      <c r="E496">
        <v>12600</v>
      </c>
      <c r="F496" t="s">
        <v>1651</v>
      </c>
      <c r="G496">
        <v>41.684345999999998</v>
      </c>
      <c r="H496">
        <v>-87.695367000000005</v>
      </c>
      <c r="I496" t="s">
        <v>1652</v>
      </c>
    </row>
    <row r="497" spans="1:9" x14ac:dyDescent="0.25">
      <c r="A497">
        <v>1093</v>
      </c>
      <c r="B497" t="s">
        <v>1653</v>
      </c>
      <c r="C497" t="s">
        <v>341</v>
      </c>
      <c r="D497" s="1">
        <v>39013</v>
      </c>
      <c r="E497">
        <v>19700</v>
      </c>
      <c r="F497" t="s">
        <v>1654</v>
      </c>
      <c r="G497">
        <v>41.891001000000003</v>
      </c>
      <c r="H497">
        <v>-87.665229999999994</v>
      </c>
      <c r="I497" t="s">
        <v>1655</v>
      </c>
    </row>
    <row r="498" spans="1:9" x14ac:dyDescent="0.25">
      <c r="A498">
        <v>1304</v>
      </c>
      <c r="B498" t="s">
        <v>1656</v>
      </c>
      <c r="C498" t="s">
        <v>321</v>
      </c>
      <c r="D498" s="1">
        <v>38966</v>
      </c>
      <c r="E498">
        <v>11400</v>
      </c>
      <c r="F498" t="s">
        <v>1657</v>
      </c>
      <c r="G498">
        <v>41.711480999999999</v>
      </c>
      <c r="H498">
        <v>-87.619985</v>
      </c>
      <c r="I498" t="s">
        <v>1658</v>
      </c>
    </row>
    <row r="499" spans="1:9" x14ac:dyDescent="0.25">
      <c r="A499">
        <v>634</v>
      </c>
      <c r="B499" t="s">
        <v>1659</v>
      </c>
      <c r="C499" t="s">
        <v>594</v>
      </c>
      <c r="D499" s="1">
        <v>38978</v>
      </c>
      <c r="E499">
        <v>4700</v>
      </c>
      <c r="F499" t="s">
        <v>1660</v>
      </c>
      <c r="G499">
        <v>41.934544000000002</v>
      </c>
      <c r="H499">
        <v>-87.636703999999995</v>
      </c>
      <c r="I499" t="s">
        <v>1661</v>
      </c>
    </row>
    <row r="500" spans="1:9" x14ac:dyDescent="0.25">
      <c r="A500">
        <v>728</v>
      </c>
      <c r="B500" t="s">
        <v>1662</v>
      </c>
      <c r="C500" t="s">
        <v>446</v>
      </c>
      <c r="D500" s="1">
        <v>39071</v>
      </c>
      <c r="E500">
        <v>36000</v>
      </c>
      <c r="F500" t="s">
        <v>1663</v>
      </c>
      <c r="G500">
        <v>41.908867999999998</v>
      </c>
      <c r="H500">
        <v>-87.804755999999998</v>
      </c>
      <c r="I500" t="s">
        <v>1664</v>
      </c>
    </row>
    <row r="501" spans="1:9" x14ac:dyDescent="0.25">
      <c r="A501">
        <v>1119</v>
      </c>
      <c r="B501" t="s">
        <v>1665</v>
      </c>
      <c r="C501" t="s">
        <v>136</v>
      </c>
      <c r="D501" s="1">
        <v>38979</v>
      </c>
      <c r="E501">
        <v>15800</v>
      </c>
      <c r="F501" t="s">
        <v>1666</v>
      </c>
      <c r="G501">
        <v>41.881656999999997</v>
      </c>
      <c r="H501">
        <v>-87.654560000000004</v>
      </c>
      <c r="I501" t="s">
        <v>1667</v>
      </c>
    </row>
    <row r="502" spans="1:9" x14ac:dyDescent="0.25">
      <c r="A502">
        <v>1043</v>
      </c>
      <c r="B502" t="s">
        <v>1668</v>
      </c>
      <c r="C502" t="s">
        <v>206</v>
      </c>
      <c r="D502" s="1">
        <v>39008</v>
      </c>
      <c r="E502">
        <v>11700</v>
      </c>
      <c r="F502" t="s">
        <v>1669</v>
      </c>
      <c r="G502">
        <v>41.838327</v>
      </c>
      <c r="H502">
        <v>-87.624762000000004</v>
      </c>
      <c r="I502" t="s">
        <v>1670</v>
      </c>
    </row>
    <row r="503" spans="1:9" x14ac:dyDescent="0.25">
      <c r="A503">
        <v>1244</v>
      </c>
      <c r="B503" t="s">
        <v>1671</v>
      </c>
      <c r="C503" t="s">
        <v>231</v>
      </c>
      <c r="D503" s="1">
        <v>39001</v>
      </c>
      <c r="E503">
        <v>14300</v>
      </c>
      <c r="F503" t="s">
        <v>1672</v>
      </c>
      <c r="G503">
        <v>41.770301000000003</v>
      </c>
      <c r="H503">
        <v>-87.654253999999995</v>
      </c>
      <c r="I503" t="s">
        <v>1673</v>
      </c>
    </row>
    <row r="504" spans="1:9" x14ac:dyDescent="0.25">
      <c r="A504">
        <v>588</v>
      </c>
      <c r="B504" t="s">
        <v>1674</v>
      </c>
      <c r="C504" t="s">
        <v>524</v>
      </c>
      <c r="D504" s="1">
        <v>39008</v>
      </c>
      <c r="E504">
        <v>9700</v>
      </c>
      <c r="F504" t="s">
        <v>1675</v>
      </c>
      <c r="G504">
        <v>41.746122</v>
      </c>
      <c r="H504">
        <v>-87.552788000000007</v>
      </c>
      <c r="I504" t="s">
        <v>1676</v>
      </c>
    </row>
    <row r="505" spans="1:9" x14ac:dyDescent="0.25">
      <c r="A505">
        <v>236</v>
      </c>
      <c r="B505" t="s">
        <v>1677</v>
      </c>
      <c r="C505" t="s">
        <v>231</v>
      </c>
      <c r="D505" s="1">
        <v>38799</v>
      </c>
      <c r="E505">
        <v>6700</v>
      </c>
      <c r="F505" t="s">
        <v>1678</v>
      </c>
      <c r="G505">
        <v>41.813903000000003</v>
      </c>
      <c r="H505">
        <v>-87.655287000000001</v>
      </c>
      <c r="I505" t="s">
        <v>1679</v>
      </c>
    </row>
    <row r="506" spans="1:9" x14ac:dyDescent="0.25">
      <c r="A506">
        <v>759</v>
      </c>
      <c r="B506" t="s">
        <v>1680</v>
      </c>
      <c r="C506" t="s">
        <v>282</v>
      </c>
      <c r="D506" s="1">
        <v>38972</v>
      </c>
      <c r="E506">
        <v>15700</v>
      </c>
      <c r="F506" t="s">
        <v>1681</v>
      </c>
      <c r="G506">
        <v>41.777057999999997</v>
      </c>
      <c r="H506">
        <v>-87.761684000000002</v>
      </c>
      <c r="I506" t="s">
        <v>1682</v>
      </c>
    </row>
    <row r="507" spans="1:9" x14ac:dyDescent="0.25">
      <c r="A507">
        <v>114</v>
      </c>
      <c r="B507" t="s">
        <v>1683</v>
      </c>
      <c r="C507" t="s">
        <v>68</v>
      </c>
      <c r="D507" s="1">
        <v>38797</v>
      </c>
      <c r="E507">
        <v>15600</v>
      </c>
      <c r="F507" t="s">
        <v>1684</v>
      </c>
      <c r="G507">
        <v>41.873460000000001</v>
      </c>
      <c r="H507">
        <v>-87.647091000000003</v>
      </c>
      <c r="I507" t="s">
        <v>1685</v>
      </c>
    </row>
    <row r="508" spans="1:9" x14ac:dyDescent="0.25">
      <c r="A508">
        <v>667</v>
      </c>
      <c r="B508" t="s">
        <v>1686</v>
      </c>
      <c r="C508" t="s">
        <v>163</v>
      </c>
      <c r="D508" s="1">
        <v>38924</v>
      </c>
      <c r="E508">
        <v>12600</v>
      </c>
      <c r="F508" t="s">
        <v>1687</v>
      </c>
      <c r="G508">
        <v>41.94979</v>
      </c>
      <c r="H508">
        <v>-87.658602000000002</v>
      </c>
      <c r="I508" t="s">
        <v>1688</v>
      </c>
    </row>
    <row r="509" spans="1:9" x14ac:dyDescent="0.25">
      <c r="A509">
        <v>904</v>
      </c>
      <c r="B509" t="s">
        <v>1689</v>
      </c>
      <c r="C509" t="s">
        <v>373</v>
      </c>
      <c r="D509" s="1">
        <v>39016</v>
      </c>
      <c r="E509">
        <v>24900</v>
      </c>
      <c r="F509" t="s">
        <v>1690</v>
      </c>
      <c r="G509">
        <v>41.932831999999998</v>
      </c>
      <c r="H509">
        <v>-87.785748999999996</v>
      </c>
      <c r="I509" t="s">
        <v>1691</v>
      </c>
    </row>
    <row r="510" spans="1:9" x14ac:dyDescent="0.25">
      <c r="A510">
        <v>426</v>
      </c>
      <c r="B510" t="s">
        <v>1692</v>
      </c>
      <c r="C510" t="s">
        <v>1693</v>
      </c>
      <c r="D510" s="1">
        <v>39002</v>
      </c>
      <c r="E510">
        <v>12500</v>
      </c>
      <c r="F510" t="s">
        <v>1694</v>
      </c>
      <c r="G510">
        <v>41.979140000000001</v>
      </c>
      <c r="H510">
        <v>-87.655026000000007</v>
      </c>
      <c r="I510" t="s">
        <v>1695</v>
      </c>
    </row>
    <row r="511" spans="1:9" x14ac:dyDescent="0.25">
      <c r="A511">
        <v>1203</v>
      </c>
      <c r="B511" t="s">
        <v>1696</v>
      </c>
      <c r="C511" t="s">
        <v>151</v>
      </c>
      <c r="D511" s="1">
        <v>39013</v>
      </c>
      <c r="E511">
        <v>67200</v>
      </c>
      <c r="F511" t="s">
        <v>1697</v>
      </c>
      <c r="G511">
        <v>41.814594999999997</v>
      </c>
      <c r="H511">
        <v>-87.743348999999995</v>
      </c>
      <c r="I511" t="s">
        <v>1698</v>
      </c>
    </row>
    <row r="512" spans="1:9" x14ac:dyDescent="0.25">
      <c r="A512">
        <v>694</v>
      </c>
      <c r="B512" t="s">
        <v>1699</v>
      </c>
      <c r="C512" t="s">
        <v>880</v>
      </c>
      <c r="D512" s="1">
        <v>38945</v>
      </c>
      <c r="E512">
        <v>31800</v>
      </c>
      <c r="F512" t="s">
        <v>1700</v>
      </c>
      <c r="G512">
        <v>41.999164999999998</v>
      </c>
      <c r="H512">
        <v>-87.806775999999999</v>
      </c>
      <c r="I512" t="s">
        <v>1701</v>
      </c>
    </row>
    <row r="513" spans="1:9" x14ac:dyDescent="0.25">
      <c r="A513">
        <v>1364</v>
      </c>
      <c r="B513" t="s">
        <v>1702</v>
      </c>
      <c r="C513" t="s">
        <v>1703</v>
      </c>
      <c r="D513" s="1">
        <v>38979</v>
      </c>
      <c r="E513">
        <v>34200</v>
      </c>
      <c r="F513" t="s">
        <v>1704</v>
      </c>
      <c r="G513">
        <v>41.888302000000003</v>
      </c>
      <c r="H513">
        <v>-87.623405000000005</v>
      </c>
      <c r="I513" t="s">
        <v>1705</v>
      </c>
    </row>
    <row r="514" spans="1:9" x14ac:dyDescent="0.25">
      <c r="A514">
        <v>1071</v>
      </c>
      <c r="B514" t="s">
        <v>1706</v>
      </c>
      <c r="C514" t="s">
        <v>163</v>
      </c>
      <c r="D514" s="1">
        <v>38987</v>
      </c>
      <c r="E514">
        <v>17300</v>
      </c>
      <c r="F514" t="s">
        <v>1707</v>
      </c>
      <c r="G514">
        <v>41.892772999999998</v>
      </c>
      <c r="H514">
        <v>-87.631157000000002</v>
      </c>
      <c r="I514" t="s">
        <v>1708</v>
      </c>
    </row>
    <row r="515" spans="1:9" x14ac:dyDescent="0.25">
      <c r="A515">
        <v>1188</v>
      </c>
      <c r="B515" t="s">
        <v>1709</v>
      </c>
      <c r="C515" t="s">
        <v>275</v>
      </c>
      <c r="D515" s="1">
        <v>38939</v>
      </c>
      <c r="E515">
        <v>14600</v>
      </c>
      <c r="F515" t="s">
        <v>1710</v>
      </c>
      <c r="G515">
        <v>41.800719000000001</v>
      </c>
      <c r="H515">
        <v>-87.710993000000002</v>
      </c>
      <c r="I515" t="s">
        <v>1711</v>
      </c>
    </row>
    <row r="516" spans="1:9" x14ac:dyDescent="0.25">
      <c r="A516">
        <v>1058</v>
      </c>
      <c r="B516" t="s">
        <v>1712</v>
      </c>
      <c r="C516" t="s">
        <v>1601</v>
      </c>
      <c r="D516" s="1">
        <v>39008</v>
      </c>
      <c r="E516">
        <v>18900</v>
      </c>
      <c r="F516" t="s">
        <v>1713</v>
      </c>
      <c r="G516">
        <v>41.899614999999997</v>
      </c>
      <c r="H516">
        <v>-87.673360000000002</v>
      </c>
      <c r="I516" t="s">
        <v>1714</v>
      </c>
    </row>
    <row r="517" spans="1:9" x14ac:dyDescent="0.25">
      <c r="A517">
        <v>752</v>
      </c>
      <c r="B517" t="s">
        <v>1715</v>
      </c>
      <c r="C517" t="s">
        <v>72</v>
      </c>
      <c r="D517" s="1">
        <v>38994</v>
      </c>
      <c r="E517">
        <v>13700</v>
      </c>
      <c r="F517" t="s">
        <v>1716</v>
      </c>
      <c r="G517">
        <v>41.706017000000003</v>
      </c>
      <c r="H517">
        <v>-87.606829000000005</v>
      </c>
      <c r="I517" t="s">
        <v>1717</v>
      </c>
    </row>
    <row r="518" spans="1:9" x14ac:dyDescent="0.25">
      <c r="A518">
        <v>554</v>
      </c>
      <c r="B518" t="s">
        <v>1718</v>
      </c>
      <c r="C518" t="s">
        <v>1256</v>
      </c>
      <c r="D518" s="1">
        <v>38981</v>
      </c>
      <c r="E518">
        <v>10000</v>
      </c>
      <c r="F518" t="s">
        <v>1719</v>
      </c>
      <c r="G518">
        <v>41.928333000000002</v>
      </c>
      <c r="H518">
        <v>-87.710573999999994</v>
      </c>
      <c r="I518" t="s">
        <v>1720</v>
      </c>
    </row>
    <row r="519" spans="1:9" x14ac:dyDescent="0.25">
      <c r="A519">
        <v>1239</v>
      </c>
      <c r="B519" t="s">
        <v>1721</v>
      </c>
      <c r="C519" t="s">
        <v>1270</v>
      </c>
      <c r="D519" s="1">
        <v>39001</v>
      </c>
      <c r="E519">
        <v>15400</v>
      </c>
      <c r="F519" t="s">
        <v>1722</v>
      </c>
      <c r="G519">
        <v>41.772283000000002</v>
      </c>
      <c r="H519">
        <v>-87.657646</v>
      </c>
      <c r="I519" t="s">
        <v>1723</v>
      </c>
    </row>
    <row r="520" spans="1:9" x14ac:dyDescent="0.25">
      <c r="A520">
        <v>1350</v>
      </c>
      <c r="B520" t="s">
        <v>1724</v>
      </c>
      <c r="C520" t="s">
        <v>1725</v>
      </c>
      <c r="D520" s="1">
        <v>38981</v>
      </c>
      <c r="E520">
        <v>2000</v>
      </c>
      <c r="F520" t="s">
        <v>1726</v>
      </c>
      <c r="G520">
        <v>41.875841000000001</v>
      </c>
      <c r="H520">
        <v>-87.629700999999997</v>
      </c>
      <c r="I520" t="s">
        <v>1727</v>
      </c>
    </row>
    <row r="521" spans="1:9" x14ac:dyDescent="0.25">
      <c r="A521">
        <v>795</v>
      </c>
      <c r="B521" t="s">
        <v>1728</v>
      </c>
      <c r="C521" t="s">
        <v>1729</v>
      </c>
      <c r="D521" s="1">
        <v>39021</v>
      </c>
      <c r="E521">
        <v>10700</v>
      </c>
      <c r="F521" t="s">
        <v>1730</v>
      </c>
      <c r="G521">
        <v>41.896368000000002</v>
      </c>
      <c r="H521">
        <v>-87.620358999999993</v>
      </c>
      <c r="I521" t="s">
        <v>1731</v>
      </c>
    </row>
    <row r="522" spans="1:9" x14ac:dyDescent="0.25">
      <c r="A522">
        <v>1220</v>
      </c>
      <c r="B522" t="s">
        <v>1732</v>
      </c>
      <c r="C522" t="s">
        <v>554</v>
      </c>
      <c r="D522" s="1">
        <v>38994</v>
      </c>
      <c r="E522">
        <v>33800</v>
      </c>
      <c r="F522" t="s">
        <v>1733</v>
      </c>
      <c r="G522">
        <v>41.738790000000002</v>
      </c>
      <c r="H522">
        <v>-87.721569000000002</v>
      </c>
      <c r="I522" t="s">
        <v>1734</v>
      </c>
    </row>
    <row r="523" spans="1:9" x14ac:dyDescent="0.25">
      <c r="A523">
        <v>701</v>
      </c>
      <c r="B523" t="s">
        <v>1735</v>
      </c>
      <c r="C523" t="s">
        <v>128</v>
      </c>
      <c r="D523" s="1">
        <v>39034</v>
      </c>
      <c r="E523">
        <v>8800</v>
      </c>
      <c r="F523" t="s">
        <v>1736</v>
      </c>
      <c r="G523">
        <v>41.886114999999997</v>
      </c>
      <c r="H523">
        <v>-87.716030000000003</v>
      </c>
      <c r="I523" t="s">
        <v>1737</v>
      </c>
    </row>
    <row r="524" spans="1:9" x14ac:dyDescent="0.25">
      <c r="A524">
        <v>1288</v>
      </c>
      <c r="B524" t="s">
        <v>1738</v>
      </c>
      <c r="C524" t="s">
        <v>263</v>
      </c>
      <c r="D524" s="1">
        <v>38960</v>
      </c>
      <c r="E524">
        <v>8900</v>
      </c>
      <c r="F524" t="s">
        <v>1739</v>
      </c>
      <c r="G524">
        <v>41.693801999999998</v>
      </c>
      <c r="H524">
        <v>-87.613403000000005</v>
      </c>
      <c r="I524" t="s">
        <v>1740</v>
      </c>
    </row>
    <row r="525" spans="1:9" x14ac:dyDescent="0.25">
      <c r="A525">
        <v>1143</v>
      </c>
      <c r="B525" t="s">
        <v>1741</v>
      </c>
      <c r="C525" t="s">
        <v>634</v>
      </c>
      <c r="D525" s="1">
        <v>38995</v>
      </c>
      <c r="E525">
        <v>9300</v>
      </c>
      <c r="F525" t="s">
        <v>1742</v>
      </c>
      <c r="G525">
        <v>41.884359000000003</v>
      </c>
      <c r="H525">
        <v>-87.650176000000002</v>
      </c>
      <c r="I525" t="s">
        <v>1743</v>
      </c>
    </row>
    <row r="526" spans="1:9" x14ac:dyDescent="0.25">
      <c r="A526">
        <v>1130</v>
      </c>
      <c r="B526" t="s">
        <v>1744</v>
      </c>
      <c r="C526" t="s">
        <v>413</v>
      </c>
      <c r="D526" s="1">
        <v>39007</v>
      </c>
      <c r="E526">
        <v>20900</v>
      </c>
      <c r="F526" t="s">
        <v>1745</v>
      </c>
      <c r="G526">
        <v>41.894072999999999</v>
      </c>
      <c r="H526">
        <v>-87.656488999999993</v>
      </c>
      <c r="I526" t="s">
        <v>1746</v>
      </c>
    </row>
    <row r="527" spans="1:9" x14ac:dyDescent="0.25">
      <c r="A527">
        <v>495</v>
      </c>
      <c r="B527" t="s">
        <v>1747</v>
      </c>
      <c r="C527" t="s">
        <v>113</v>
      </c>
      <c r="D527" s="1">
        <v>38995</v>
      </c>
      <c r="E527">
        <v>4900</v>
      </c>
      <c r="F527" t="s">
        <v>1748</v>
      </c>
      <c r="G527">
        <v>41.877558000000001</v>
      </c>
      <c r="H527">
        <v>-87.685608999999999</v>
      </c>
      <c r="I527" t="s">
        <v>1749</v>
      </c>
    </row>
    <row r="528" spans="1:9" x14ac:dyDescent="0.25">
      <c r="A528">
        <v>1057</v>
      </c>
      <c r="B528" t="s">
        <v>1750</v>
      </c>
      <c r="C528" t="s">
        <v>1601</v>
      </c>
      <c r="D528" s="1">
        <v>39008</v>
      </c>
      <c r="E528">
        <v>11100</v>
      </c>
      <c r="F528" t="s">
        <v>1751</v>
      </c>
      <c r="G528">
        <v>41.899087000000002</v>
      </c>
      <c r="H528">
        <v>-87.718637999999999</v>
      </c>
      <c r="I528" t="s">
        <v>1752</v>
      </c>
    </row>
    <row r="529" spans="1:9" x14ac:dyDescent="0.25">
      <c r="A529">
        <v>196</v>
      </c>
      <c r="B529" t="s">
        <v>1753</v>
      </c>
      <c r="C529" t="s">
        <v>438</v>
      </c>
      <c r="D529" s="1">
        <v>38799</v>
      </c>
      <c r="E529">
        <v>29500</v>
      </c>
      <c r="F529" t="s">
        <v>1754</v>
      </c>
      <c r="G529">
        <v>41.735742000000002</v>
      </c>
      <c r="H529">
        <v>-87.666475000000005</v>
      </c>
      <c r="I529" t="s">
        <v>1755</v>
      </c>
    </row>
    <row r="530" spans="1:9" x14ac:dyDescent="0.25">
      <c r="A530">
        <v>981</v>
      </c>
      <c r="B530" t="s">
        <v>1756</v>
      </c>
      <c r="C530" t="s">
        <v>434</v>
      </c>
      <c r="D530" s="1">
        <v>38953</v>
      </c>
      <c r="E530">
        <v>41200</v>
      </c>
      <c r="F530" t="s">
        <v>1757</v>
      </c>
      <c r="G530">
        <v>41.954135999999998</v>
      </c>
      <c r="H530">
        <v>-87.680216999999999</v>
      </c>
      <c r="I530" t="s">
        <v>1758</v>
      </c>
    </row>
    <row r="531" spans="1:9" x14ac:dyDescent="0.25">
      <c r="A531">
        <v>776</v>
      </c>
      <c r="B531" t="s">
        <v>1759</v>
      </c>
      <c r="C531" t="s">
        <v>1760</v>
      </c>
      <c r="D531" s="1">
        <v>38946</v>
      </c>
      <c r="E531">
        <v>14000</v>
      </c>
      <c r="F531" t="s">
        <v>1761</v>
      </c>
      <c r="G531">
        <v>41.966794</v>
      </c>
      <c r="H531">
        <v>-87.846566999999993</v>
      </c>
      <c r="I531" t="s">
        <v>1762</v>
      </c>
    </row>
    <row r="532" spans="1:9" x14ac:dyDescent="0.25">
      <c r="A532">
        <v>17</v>
      </c>
      <c r="B532" t="s">
        <v>1763</v>
      </c>
      <c r="C532" t="s">
        <v>72</v>
      </c>
      <c r="D532" s="1">
        <v>38777</v>
      </c>
      <c r="E532">
        <v>20900</v>
      </c>
      <c r="F532" t="s">
        <v>1764</v>
      </c>
      <c r="G532">
        <v>41.782690000000002</v>
      </c>
      <c r="H532">
        <v>-87.605979000000005</v>
      </c>
      <c r="I532" t="s">
        <v>1765</v>
      </c>
    </row>
    <row r="533" spans="1:9" x14ac:dyDescent="0.25">
      <c r="A533">
        <v>151</v>
      </c>
      <c r="B533" t="s">
        <v>1766</v>
      </c>
      <c r="C533" t="s">
        <v>1767</v>
      </c>
      <c r="D533" s="1">
        <v>38842</v>
      </c>
      <c r="E533">
        <v>28500</v>
      </c>
      <c r="F533" t="s">
        <v>1768</v>
      </c>
      <c r="G533">
        <v>41.728253000000002</v>
      </c>
      <c r="H533">
        <v>-87.550703999999996</v>
      </c>
      <c r="I533" t="s">
        <v>1769</v>
      </c>
    </row>
    <row r="534" spans="1:9" x14ac:dyDescent="0.25">
      <c r="A534">
        <v>1078</v>
      </c>
      <c r="B534" t="s">
        <v>1770</v>
      </c>
      <c r="C534" t="s">
        <v>1771</v>
      </c>
      <c r="D534" s="1">
        <v>38987</v>
      </c>
      <c r="E534">
        <v>72400</v>
      </c>
      <c r="F534" t="s">
        <v>1772</v>
      </c>
      <c r="G534">
        <v>41.875610999999999</v>
      </c>
      <c r="H534">
        <v>-87.630673000000002</v>
      </c>
      <c r="I534" t="s">
        <v>1773</v>
      </c>
    </row>
    <row r="535" spans="1:9" x14ac:dyDescent="0.25">
      <c r="A535">
        <v>612</v>
      </c>
      <c r="B535" t="s">
        <v>1774</v>
      </c>
      <c r="C535" t="s">
        <v>1775</v>
      </c>
      <c r="D535" s="1">
        <v>38974</v>
      </c>
      <c r="E535">
        <v>3200</v>
      </c>
      <c r="F535" t="s">
        <v>1776</v>
      </c>
      <c r="G535">
        <v>41.846134999999997</v>
      </c>
      <c r="H535">
        <v>-87.719724999999997</v>
      </c>
      <c r="I535" t="s">
        <v>1777</v>
      </c>
    </row>
    <row r="536" spans="1:9" x14ac:dyDescent="0.25">
      <c r="A536">
        <v>1346</v>
      </c>
      <c r="B536" t="s">
        <v>1778</v>
      </c>
      <c r="C536" t="s">
        <v>384</v>
      </c>
      <c r="D536" s="1">
        <v>38979</v>
      </c>
      <c r="E536">
        <v>9900</v>
      </c>
      <c r="F536" t="s">
        <v>406</v>
      </c>
      <c r="G536">
        <v>41.876584000000001</v>
      </c>
      <c r="H536">
        <v>-87.633684000000002</v>
      </c>
      <c r="I536" t="s">
        <v>1779</v>
      </c>
    </row>
    <row r="537" spans="1:9" x14ac:dyDescent="0.25">
      <c r="A537">
        <v>53</v>
      </c>
      <c r="B537" t="s">
        <v>1780</v>
      </c>
      <c r="C537" t="s">
        <v>473</v>
      </c>
      <c r="D537" s="1">
        <v>38778</v>
      </c>
      <c r="E537">
        <v>6000</v>
      </c>
      <c r="F537" t="s">
        <v>1781</v>
      </c>
      <c r="G537">
        <v>41.828021999999997</v>
      </c>
      <c r="H537">
        <v>-87.621694000000005</v>
      </c>
      <c r="I537" t="s">
        <v>1782</v>
      </c>
    </row>
    <row r="538" spans="1:9" x14ac:dyDescent="0.25">
      <c r="A538">
        <v>841</v>
      </c>
      <c r="B538" t="s">
        <v>1783</v>
      </c>
      <c r="C538" t="s">
        <v>413</v>
      </c>
      <c r="D538" s="1">
        <v>39023</v>
      </c>
      <c r="E538">
        <v>29900</v>
      </c>
      <c r="F538" t="s">
        <v>1784</v>
      </c>
      <c r="G538">
        <v>41.864393999999997</v>
      </c>
      <c r="H538">
        <v>-87.687067999999996</v>
      </c>
      <c r="I538" t="s">
        <v>1785</v>
      </c>
    </row>
    <row r="539" spans="1:9" x14ac:dyDescent="0.25">
      <c r="A539">
        <v>403</v>
      </c>
      <c r="B539" t="s">
        <v>1786</v>
      </c>
      <c r="C539" t="s">
        <v>341</v>
      </c>
      <c r="D539" s="1">
        <v>39013</v>
      </c>
      <c r="E539">
        <v>12500</v>
      </c>
      <c r="F539" t="s">
        <v>1787</v>
      </c>
      <c r="G539">
        <v>41.915565999999998</v>
      </c>
      <c r="H539">
        <v>-87.750173000000004</v>
      </c>
      <c r="I539" t="s">
        <v>1788</v>
      </c>
    </row>
    <row r="540" spans="1:9" x14ac:dyDescent="0.25">
      <c r="A540">
        <v>542</v>
      </c>
      <c r="B540" t="s">
        <v>362</v>
      </c>
      <c r="C540" t="s">
        <v>163</v>
      </c>
      <c r="D540" s="1">
        <v>38980</v>
      </c>
      <c r="E540">
        <v>16500</v>
      </c>
      <c r="F540" t="s">
        <v>164</v>
      </c>
      <c r="G540">
        <v>41.879069000000001</v>
      </c>
      <c r="H540">
        <v>-87.630810999999994</v>
      </c>
      <c r="I540" t="s">
        <v>1789</v>
      </c>
    </row>
    <row r="541" spans="1:9" x14ac:dyDescent="0.25">
      <c r="A541">
        <v>650</v>
      </c>
      <c r="B541" t="s">
        <v>1790</v>
      </c>
      <c r="C541" t="s">
        <v>388</v>
      </c>
      <c r="D541" s="1">
        <v>39015</v>
      </c>
      <c r="E541">
        <v>16000</v>
      </c>
      <c r="F541" t="s">
        <v>1791</v>
      </c>
      <c r="G541">
        <v>41.946190000000001</v>
      </c>
      <c r="H541">
        <v>-87.822945000000004</v>
      </c>
      <c r="I541" t="s">
        <v>1792</v>
      </c>
    </row>
    <row r="542" spans="1:9" x14ac:dyDescent="0.25">
      <c r="A542">
        <v>156</v>
      </c>
      <c r="B542" t="s">
        <v>1793</v>
      </c>
      <c r="C542" t="s">
        <v>1794</v>
      </c>
      <c r="D542" s="1">
        <v>38797</v>
      </c>
      <c r="E542">
        <v>5000</v>
      </c>
      <c r="F542" t="s">
        <v>1795</v>
      </c>
      <c r="G542">
        <v>41.720702000000003</v>
      </c>
      <c r="H542">
        <v>-87.536499000000006</v>
      </c>
      <c r="I542" t="s">
        <v>1796</v>
      </c>
    </row>
    <row r="543" spans="1:9" x14ac:dyDescent="0.25">
      <c r="A543">
        <v>89</v>
      </c>
      <c r="B543" t="s">
        <v>1797</v>
      </c>
      <c r="C543" t="s">
        <v>41</v>
      </c>
      <c r="D543" s="1">
        <v>38839</v>
      </c>
      <c r="E543">
        <v>7300</v>
      </c>
      <c r="F543" t="s">
        <v>1798</v>
      </c>
      <c r="G543">
        <v>41.713245999999998</v>
      </c>
      <c r="H543">
        <v>-87.623645999999994</v>
      </c>
      <c r="I543" t="s">
        <v>1799</v>
      </c>
    </row>
    <row r="544" spans="1:9" x14ac:dyDescent="0.25">
      <c r="A544">
        <v>150</v>
      </c>
      <c r="B544" t="s">
        <v>1800</v>
      </c>
      <c r="C544" t="s">
        <v>1767</v>
      </c>
      <c r="D544" s="1">
        <v>38841</v>
      </c>
      <c r="E544">
        <v>41300</v>
      </c>
      <c r="F544" t="s">
        <v>1801</v>
      </c>
      <c r="G544">
        <v>41.72824</v>
      </c>
      <c r="H544">
        <v>-87.552414999999996</v>
      </c>
      <c r="I544" t="s">
        <v>1802</v>
      </c>
    </row>
    <row r="545" spans="1:9" x14ac:dyDescent="0.25">
      <c r="A545">
        <v>375</v>
      </c>
      <c r="B545" t="s">
        <v>1803</v>
      </c>
      <c r="C545" t="s">
        <v>1804</v>
      </c>
      <c r="D545" s="1">
        <v>38846</v>
      </c>
      <c r="E545">
        <v>7000</v>
      </c>
      <c r="F545" t="s">
        <v>1805</v>
      </c>
      <c r="G545">
        <v>41.815579</v>
      </c>
      <c r="H545">
        <v>-87.692019000000002</v>
      </c>
      <c r="I545" t="s">
        <v>1806</v>
      </c>
    </row>
    <row r="546" spans="1:9" x14ac:dyDescent="0.25">
      <c r="A546">
        <v>263</v>
      </c>
      <c r="B546" t="s">
        <v>1807</v>
      </c>
      <c r="C546" t="s">
        <v>140</v>
      </c>
      <c r="D546" s="1">
        <v>38832</v>
      </c>
      <c r="E546">
        <v>8900</v>
      </c>
      <c r="F546" t="s">
        <v>1808</v>
      </c>
      <c r="G546">
        <v>41.816676000000001</v>
      </c>
      <c r="H546">
        <v>-87.614468000000002</v>
      </c>
      <c r="I546" t="s">
        <v>1809</v>
      </c>
    </row>
    <row r="547" spans="1:9" x14ac:dyDescent="0.25">
      <c r="A547">
        <v>124</v>
      </c>
      <c r="B547" t="s">
        <v>1810</v>
      </c>
      <c r="C547" t="s">
        <v>834</v>
      </c>
      <c r="D547" s="1">
        <v>38805</v>
      </c>
      <c r="E547">
        <v>21200</v>
      </c>
      <c r="F547" t="s">
        <v>1811</v>
      </c>
      <c r="G547">
        <v>41.750019999999999</v>
      </c>
      <c r="H547">
        <v>-87.634415000000004</v>
      </c>
      <c r="I547" t="s">
        <v>1812</v>
      </c>
    </row>
    <row r="548" spans="1:9" x14ac:dyDescent="0.25">
      <c r="A548">
        <v>270</v>
      </c>
      <c r="B548" t="s">
        <v>1813</v>
      </c>
      <c r="C548" t="s">
        <v>986</v>
      </c>
      <c r="D548" s="1">
        <v>38805</v>
      </c>
      <c r="E548">
        <v>8900</v>
      </c>
      <c r="F548" t="s">
        <v>1814</v>
      </c>
      <c r="G548">
        <v>41.801532999999999</v>
      </c>
      <c r="H548">
        <v>-87.648948000000004</v>
      </c>
      <c r="I548" t="s">
        <v>1815</v>
      </c>
    </row>
    <row r="549" spans="1:9" x14ac:dyDescent="0.25">
      <c r="A549">
        <v>1299</v>
      </c>
      <c r="B549" t="s">
        <v>1816</v>
      </c>
      <c r="C549" t="s">
        <v>1817</v>
      </c>
      <c r="D549" s="1">
        <v>39008</v>
      </c>
      <c r="E549">
        <v>12400</v>
      </c>
      <c r="F549" t="s">
        <v>1818</v>
      </c>
      <c r="G549">
        <v>41.696434000000004</v>
      </c>
      <c r="H549">
        <v>-87.540090000000006</v>
      </c>
      <c r="I549" t="s">
        <v>1819</v>
      </c>
    </row>
    <row r="550" spans="1:9" x14ac:dyDescent="0.25">
      <c r="A550">
        <v>854</v>
      </c>
      <c r="B550" t="s">
        <v>1820</v>
      </c>
      <c r="C550" t="s">
        <v>121</v>
      </c>
      <c r="D550" s="1">
        <v>39006</v>
      </c>
      <c r="E550">
        <v>23100</v>
      </c>
      <c r="F550" t="s">
        <v>1821</v>
      </c>
      <c r="G550">
        <v>41.938586999999998</v>
      </c>
      <c r="H550">
        <v>-87.765388999999999</v>
      </c>
      <c r="I550" t="s">
        <v>1822</v>
      </c>
    </row>
    <row r="551" spans="1:9" x14ac:dyDescent="0.25">
      <c r="A551">
        <v>5</v>
      </c>
      <c r="B551" t="s">
        <v>1823</v>
      </c>
      <c r="C551" t="s">
        <v>147</v>
      </c>
      <c r="D551" s="1">
        <v>38776</v>
      </c>
      <c r="E551">
        <v>18200</v>
      </c>
      <c r="F551" t="s">
        <v>1824</v>
      </c>
      <c r="G551">
        <v>41.765152999999998</v>
      </c>
      <c r="H551">
        <v>-87.647751</v>
      </c>
      <c r="I551" t="s">
        <v>1825</v>
      </c>
    </row>
    <row r="552" spans="1:9" x14ac:dyDescent="0.25">
      <c r="A552">
        <v>1174</v>
      </c>
      <c r="B552" t="s">
        <v>98</v>
      </c>
      <c r="C552" t="s">
        <v>214</v>
      </c>
      <c r="D552" s="1">
        <v>38972</v>
      </c>
      <c r="E552">
        <v>24000</v>
      </c>
      <c r="F552" t="s">
        <v>1826</v>
      </c>
      <c r="G552">
        <v>41.851353000000003</v>
      </c>
      <c r="H552">
        <v>-87.738834999999995</v>
      </c>
      <c r="I552" t="s">
        <v>1827</v>
      </c>
    </row>
    <row r="553" spans="1:9" x14ac:dyDescent="0.25">
      <c r="A553">
        <v>1008</v>
      </c>
      <c r="B553" t="s">
        <v>1828</v>
      </c>
      <c r="C553" t="s">
        <v>151</v>
      </c>
      <c r="D553" s="1">
        <v>39016</v>
      </c>
      <c r="E553">
        <v>35200</v>
      </c>
      <c r="F553" t="s">
        <v>1829</v>
      </c>
      <c r="G553">
        <v>41.869875</v>
      </c>
      <c r="H553">
        <v>-87.744878999999997</v>
      </c>
      <c r="I553" t="s">
        <v>1830</v>
      </c>
    </row>
    <row r="554" spans="1:9" x14ac:dyDescent="0.25">
      <c r="A554">
        <v>1341</v>
      </c>
      <c r="B554" t="s">
        <v>1831</v>
      </c>
      <c r="C554" t="s">
        <v>113</v>
      </c>
      <c r="D554" s="1">
        <v>38988</v>
      </c>
      <c r="E554">
        <v>14300</v>
      </c>
      <c r="F554" t="s">
        <v>1267</v>
      </c>
      <c r="G554">
        <v>41.878067999999999</v>
      </c>
      <c r="H554">
        <v>-87.637658999999999</v>
      </c>
      <c r="I554" t="s">
        <v>1832</v>
      </c>
    </row>
    <row r="555" spans="1:9" x14ac:dyDescent="0.25">
      <c r="A555">
        <v>294</v>
      </c>
      <c r="B555" t="s">
        <v>1167</v>
      </c>
      <c r="C555" t="s">
        <v>214</v>
      </c>
      <c r="D555" s="1">
        <v>38832</v>
      </c>
      <c r="E555">
        <v>19900</v>
      </c>
      <c r="F555" t="s">
        <v>1833</v>
      </c>
      <c r="G555">
        <v>41.852874</v>
      </c>
      <c r="H555">
        <v>-87.627826999999996</v>
      </c>
      <c r="I555" t="s">
        <v>1834</v>
      </c>
    </row>
    <row r="556" spans="1:9" x14ac:dyDescent="0.25">
      <c r="A556">
        <v>678</v>
      </c>
      <c r="B556" t="s">
        <v>1835</v>
      </c>
      <c r="C556" t="s">
        <v>210</v>
      </c>
      <c r="D556" s="1">
        <v>39091</v>
      </c>
      <c r="E556">
        <v>27600</v>
      </c>
      <c r="F556" t="s">
        <v>1836</v>
      </c>
      <c r="G556">
        <v>41.968150000000001</v>
      </c>
      <c r="H556">
        <v>-87.760968000000005</v>
      </c>
      <c r="I556" t="s">
        <v>1837</v>
      </c>
    </row>
    <row r="557" spans="1:9" x14ac:dyDescent="0.25">
      <c r="A557">
        <v>392</v>
      </c>
      <c r="B557" t="s">
        <v>1838</v>
      </c>
      <c r="C557" t="s">
        <v>41</v>
      </c>
      <c r="D557" s="1">
        <v>38960</v>
      </c>
      <c r="E557">
        <v>6300</v>
      </c>
      <c r="F557" t="s">
        <v>1839</v>
      </c>
      <c r="G557">
        <v>41.675955000000002</v>
      </c>
      <c r="H557">
        <v>-87.622596000000001</v>
      </c>
      <c r="I557" t="s">
        <v>1840</v>
      </c>
    </row>
    <row r="558" spans="1:9" x14ac:dyDescent="0.25">
      <c r="A558">
        <v>867</v>
      </c>
      <c r="B558" t="s">
        <v>1841</v>
      </c>
      <c r="C558" t="s">
        <v>861</v>
      </c>
      <c r="D558" s="1">
        <v>38946</v>
      </c>
      <c r="E558">
        <v>49400</v>
      </c>
      <c r="F558" t="s">
        <v>1842</v>
      </c>
      <c r="G558">
        <v>41.986100999999998</v>
      </c>
      <c r="H558">
        <v>-87.836580999999995</v>
      </c>
      <c r="I558" t="s">
        <v>1843</v>
      </c>
    </row>
    <row r="559" spans="1:9" x14ac:dyDescent="0.25">
      <c r="A559">
        <v>229</v>
      </c>
      <c r="B559" t="s">
        <v>1844</v>
      </c>
      <c r="C559" t="s">
        <v>314</v>
      </c>
      <c r="D559" s="1">
        <v>38785</v>
      </c>
      <c r="E559">
        <v>5500</v>
      </c>
      <c r="F559" t="s">
        <v>1845</v>
      </c>
      <c r="G559">
        <v>41.773201</v>
      </c>
      <c r="H559">
        <v>-87.659191000000007</v>
      </c>
      <c r="I559" t="s">
        <v>1846</v>
      </c>
    </row>
    <row r="560" spans="1:9" x14ac:dyDescent="0.25">
      <c r="A560">
        <v>547</v>
      </c>
      <c r="B560" t="s">
        <v>1847</v>
      </c>
      <c r="C560" t="s">
        <v>827</v>
      </c>
      <c r="D560" s="1">
        <v>38944</v>
      </c>
      <c r="E560">
        <v>22200</v>
      </c>
      <c r="F560" t="s">
        <v>1848</v>
      </c>
      <c r="G560">
        <v>41.779057999999999</v>
      </c>
      <c r="H560">
        <v>-87.697350999999998</v>
      </c>
      <c r="I560" t="s">
        <v>1849</v>
      </c>
    </row>
    <row r="561" spans="1:9" x14ac:dyDescent="0.25">
      <c r="A561">
        <v>340</v>
      </c>
      <c r="B561" t="s">
        <v>1850</v>
      </c>
      <c r="C561" t="s">
        <v>245</v>
      </c>
      <c r="D561" s="1">
        <v>38833</v>
      </c>
      <c r="E561">
        <v>11000</v>
      </c>
      <c r="F561" t="s">
        <v>1851</v>
      </c>
      <c r="G561">
        <v>41.874327000000001</v>
      </c>
      <c r="H561">
        <v>-87.646118999999999</v>
      </c>
      <c r="I561" t="s">
        <v>1852</v>
      </c>
    </row>
    <row r="562" spans="1:9" x14ac:dyDescent="0.25">
      <c r="A562">
        <v>991</v>
      </c>
      <c r="B562" t="s">
        <v>1813</v>
      </c>
      <c r="C562" t="s">
        <v>446</v>
      </c>
      <c r="D562" s="1">
        <v>39006</v>
      </c>
      <c r="E562">
        <v>28000</v>
      </c>
      <c r="F562" t="s">
        <v>1853</v>
      </c>
      <c r="G562">
        <v>41.910853000000003</v>
      </c>
      <c r="H562">
        <v>-87.652266999999995</v>
      </c>
      <c r="I562" t="s">
        <v>1854</v>
      </c>
    </row>
    <row r="563" spans="1:9" x14ac:dyDescent="0.25">
      <c r="A563">
        <v>581</v>
      </c>
      <c r="B563" t="s">
        <v>1855</v>
      </c>
      <c r="C563" t="s">
        <v>1856</v>
      </c>
      <c r="D563" s="1">
        <v>38978</v>
      </c>
      <c r="E563">
        <v>8900</v>
      </c>
      <c r="F563" t="s">
        <v>1857</v>
      </c>
      <c r="G563">
        <v>41.982930000000003</v>
      </c>
      <c r="H563">
        <v>-87.770769999999999</v>
      </c>
      <c r="I563" t="s">
        <v>1858</v>
      </c>
    </row>
    <row r="564" spans="1:9" x14ac:dyDescent="0.25">
      <c r="A564">
        <v>704</v>
      </c>
      <c r="B564" t="s">
        <v>1859</v>
      </c>
      <c r="C564" t="s">
        <v>221</v>
      </c>
      <c r="D564" s="1">
        <v>39014</v>
      </c>
      <c r="E564">
        <v>34400</v>
      </c>
      <c r="F564" t="s">
        <v>1860</v>
      </c>
      <c r="G564">
        <v>41.885258</v>
      </c>
      <c r="H564">
        <v>-87.686544999999995</v>
      </c>
      <c r="I564" t="s">
        <v>1861</v>
      </c>
    </row>
    <row r="565" spans="1:9" x14ac:dyDescent="0.25">
      <c r="A565">
        <v>825</v>
      </c>
      <c r="B565" t="s">
        <v>1862</v>
      </c>
      <c r="C565" t="s">
        <v>434</v>
      </c>
      <c r="D565" s="1">
        <v>38959</v>
      </c>
      <c r="E565">
        <v>42100</v>
      </c>
      <c r="F565" t="s">
        <v>1863</v>
      </c>
      <c r="G565">
        <v>41.954006</v>
      </c>
      <c r="H565">
        <v>-87.689791999999997</v>
      </c>
      <c r="I565" t="s">
        <v>1864</v>
      </c>
    </row>
    <row r="566" spans="1:9" x14ac:dyDescent="0.25">
      <c r="A566">
        <v>1137</v>
      </c>
      <c r="B566" t="s">
        <v>1865</v>
      </c>
      <c r="C566" t="s">
        <v>554</v>
      </c>
      <c r="D566" s="1">
        <v>38994</v>
      </c>
      <c r="E566">
        <v>23900</v>
      </c>
      <c r="F566" t="s">
        <v>1866</v>
      </c>
      <c r="G566">
        <v>41.898079000000003</v>
      </c>
      <c r="H566">
        <v>-87.726166000000006</v>
      </c>
      <c r="I566" t="s">
        <v>1867</v>
      </c>
    </row>
    <row r="567" spans="1:9" x14ac:dyDescent="0.25">
      <c r="A567">
        <v>1262</v>
      </c>
      <c r="B567" t="s">
        <v>1868</v>
      </c>
      <c r="C567" t="s">
        <v>286</v>
      </c>
      <c r="D567" s="1">
        <v>38966</v>
      </c>
      <c r="E567">
        <v>25900</v>
      </c>
      <c r="F567" t="s">
        <v>1869</v>
      </c>
      <c r="G567">
        <v>41.763007999999999</v>
      </c>
      <c r="H567">
        <v>-87.576233000000002</v>
      </c>
      <c r="I567" t="s">
        <v>1870</v>
      </c>
    </row>
    <row r="568" spans="1:9" x14ac:dyDescent="0.25">
      <c r="A568">
        <v>432</v>
      </c>
      <c r="B568" t="s">
        <v>1871</v>
      </c>
      <c r="C568" t="s">
        <v>442</v>
      </c>
      <c r="D568" s="1">
        <v>39009</v>
      </c>
      <c r="E568">
        <v>18300</v>
      </c>
      <c r="F568" t="s">
        <v>1872</v>
      </c>
      <c r="G568">
        <v>41.866534999999999</v>
      </c>
      <c r="H568">
        <v>-87.693471000000002</v>
      </c>
      <c r="I568" t="s">
        <v>1873</v>
      </c>
    </row>
    <row r="569" spans="1:9" x14ac:dyDescent="0.25">
      <c r="A569">
        <v>1115</v>
      </c>
      <c r="B569" t="s">
        <v>135</v>
      </c>
      <c r="C569" t="s">
        <v>10</v>
      </c>
      <c r="D569" s="1">
        <v>39009</v>
      </c>
      <c r="E569">
        <v>7700</v>
      </c>
      <c r="F569" t="s">
        <v>1874</v>
      </c>
      <c r="G569">
        <v>41.884664999999998</v>
      </c>
      <c r="H569">
        <v>-87.685501000000002</v>
      </c>
      <c r="I569" t="s">
        <v>1875</v>
      </c>
    </row>
    <row r="570" spans="1:9" x14ac:dyDescent="0.25">
      <c r="A570">
        <v>601</v>
      </c>
      <c r="B570" t="s">
        <v>1129</v>
      </c>
      <c r="C570" t="s">
        <v>151</v>
      </c>
      <c r="D570" s="1">
        <v>38931</v>
      </c>
      <c r="E570">
        <v>71200</v>
      </c>
      <c r="F570" t="s">
        <v>1876</v>
      </c>
      <c r="G570">
        <v>41.794355000000003</v>
      </c>
      <c r="H570">
        <v>-87.742621999999997</v>
      </c>
      <c r="I570" t="s">
        <v>1877</v>
      </c>
    </row>
    <row r="571" spans="1:9" x14ac:dyDescent="0.25">
      <c r="A571">
        <v>1156</v>
      </c>
      <c r="B571" t="s">
        <v>1878</v>
      </c>
      <c r="C571" t="s">
        <v>174</v>
      </c>
      <c r="D571" s="1">
        <v>38979</v>
      </c>
      <c r="E571">
        <v>10500</v>
      </c>
      <c r="F571" t="s">
        <v>1879</v>
      </c>
      <c r="G571">
        <v>41.876649999999998</v>
      </c>
      <c r="H571">
        <v>-87.648741999999999</v>
      </c>
      <c r="I571" t="s">
        <v>1880</v>
      </c>
    </row>
    <row r="572" spans="1:9" x14ac:dyDescent="0.25">
      <c r="A572">
        <v>1283</v>
      </c>
      <c r="B572" t="s">
        <v>1881</v>
      </c>
      <c r="C572" t="s">
        <v>1647</v>
      </c>
      <c r="D572" s="1">
        <v>38958</v>
      </c>
      <c r="E572">
        <v>28700</v>
      </c>
      <c r="F572" t="s">
        <v>1882</v>
      </c>
      <c r="G572">
        <v>41.663387999999998</v>
      </c>
      <c r="H572">
        <v>-87.618883999999994</v>
      </c>
      <c r="I572" t="s">
        <v>1883</v>
      </c>
    </row>
    <row r="573" spans="1:9" x14ac:dyDescent="0.25">
      <c r="A573">
        <v>723</v>
      </c>
      <c r="B573" t="s">
        <v>1884</v>
      </c>
      <c r="C573" t="s">
        <v>121</v>
      </c>
      <c r="D573" s="1">
        <v>39006</v>
      </c>
      <c r="E573">
        <v>24400</v>
      </c>
      <c r="F573" t="s">
        <v>1885</v>
      </c>
      <c r="G573">
        <v>41.938355999999999</v>
      </c>
      <c r="H573">
        <v>-87.783382000000003</v>
      </c>
      <c r="I573" t="s">
        <v>1886</v>
      </c>
    </row>
    <row r="574" spans="1:9" x14ac:dyDescent="0.25">
      <c r="A574">
        <v>1106</v>
      </c>
      <c r="B574" t="s">
        <v>1887</v>
      </c>
      <c r="C574" t="s">
        <v>473</v>
      </c>
      <c r="D574" s="1">
        <v>39007</v>
      </c>
      <c r="E574">
        <v>11200</v>
      </c>
      <c r="F574" t="s">
        <v>1888</v>
      </c>
      <c r="G574">
        <v>41.853372</v>
      </c>
      <c r="H574">
        <v>-87.622268000000005</v>
      </c>
      <c r="I574" t="s">
        <v>1889</v>
      </c>
    </row>
    <row r="575" spans="1:9" x14ac:dyDescent="0.25">
      <c r="A575">
        <v>1259</v>
      </c>
      <c r="B575" t="s">
        <v>1890</v>
      </c>
      <c r="C575" t="s">
        <v>72</v>
      </c>
      <c r="D575" s="1">
        <v>39007</v>
      </c>
      <c r="E575">
        <v>11100</v>
      </c>
      <c r="F575" t="s">
        <v>1891</v>
      </c>
      <c r="G575">
        <v>41.825153</v>
      </c>
      <c r="H575">
        <v>-87.607512</v>
      </c>
      <c r="I575" t="s">
        <v>1892</v>
      </c>
    </row>
    <row r="576" spans="1:9" x14ac:dyDescent="0.25">
      <c r="A576">
        <v>569</v>
      </c>
      <c r="B576" t="s">
        <v>1893</v>
      </c>
      <c r="C576" t="s">
        <v>1413</v>
      </c>
      <c r="D576" s="1">
        <v>38944</v>
      </c>
      <c r="E576">
        <v>33700</v>
      </c>
      <c r="F576" t="s">
        <v>1894</v>
      </c>
      <c r="G576">
        <v>42.011999000000003</v>
      </c>
      <c r="H576">
        <v>-87.785556</v>
      </c>
      <c r="I576" t="s">
        <v>1895</v>
      </c>
    </row>
    <row r="577" spans="1:9" x14ac:dyDescent="0.25">
      <c r="A577">
        <v>1024</v>
      </c>
      <c r="B577" t="s">
        <v>1896</v>
      </c>
      <c r="C577" t="s">
        <v>705</v>
      </c>
      <c r="D577" s="1">
        <v>39008</v>
      </c>
      <c r="E577">
        <v>17400</v>
      </c>
      <c r="F577" t="s">
        <v>1897</v>
      </c>
      <c r="G577">
        <v>41.902487999999998</v>
      </c>
      <c r="H577">
        <v>-87.737530000000007</v>
      </c>
      <c r="I577" t="s">
        <v>1898</v>
      </c>
    </row>
    <row r="578" spans="1:9" x14ac:dyDescent="0.25">
      <c r="A578">
        <v>1281</v>
      </c>
      <c r="B578" t="s">
        <v>1899</v>
      </c>
      <c r="C578" t="s">
        <v>1180</v>
      </c>
      <c r="D578" s="1">
        <v>38958</v>
      </c>
      <c r="E578">
        <v>12200</v>
      </c>
      <c r="F578" t="s">
        <v>1900</v>
      </c>
      <c r="G578">
        <v>41.685102999999998</v>
      </c>
      <c r="H578">
        <v>-87.640375000000006</v>
      </c>
      <c r="I578" t="s">
        <v>1901</v>
      </c>
    </row>
    <row r="579" spans="1:9" x14ac:dyDescent="0.25">
      <c r="A579">
        <v>834</v>
      </c>
      <c r="B579" t="s">
        <v>1902</v>
      </c>
      <c r="C579" t="s">
        <v>1601</v>
      </c>
      <c r="D579" s="1">
        <v>39008</v>
      </c>
      <c r="E579">
        <v>11400</v>
      </c>
      <c r="F579" t="s">
        <v>1903</v>
      </c>
      <c r="G579">
        <v>41.899355</v>
      </c>
      <c r="H579">
        <v>-87.689356000000004</v>
      </c>
      <c r="I579" t="s">
        <v>1904</v>
      </c>
    </row>
    <row r="580" spans="1:9" x14ac:dyDescent="0.25">
      <c r="A580">
        <v>856</v>
      </c>
      <c r="B580" t="s">
        <v>1905</v>
      </c>
      <c r="C580" t="s">
        <v>121</v>
      </c>
      <c r="D580" s="1">
        <v>39006</v>
      </c>
      <c r="E580">
        <v>24200</v>
      </c>
      <c r="F580" t="s">
        <v>1906</v>
      </c>
      <c r="G580">
        <v>41.938129000000004</v>
      </c>
      <c r="H580">
        <v>-87.797523999999996</v>
      </c>
      <c r="I580" t="s">
        <v>1907</v>
      </c>
    </row>
    <row r="581" spans="1:9" x14ac:dyDescent="0.25">
      <c r="A581">
        <v>630</v>
      </c>
      <c r="B581" t="s">
        <v>1908</v>
      </c>
      <c r="C581" t="s">
        <v>880</v>
      </c>
      <c r="D581" s="1">
        <v>39034</v>
      </c>
      <c r="E581">
        <v>22300</v>
      </c>
      <c r="F581" t="s">
        <v>1909</v>
      </c>
      <c r="G581">
        <v>41.923557000000002</v>
      </c>
      <c r="H581">
        <v>-87.806240000000003</v>
      </c>
      <c r="I581" t="s">
        <v>1910</v>
      </c>
    </row>
    <row r="582" spans="1:9" x14ac:dyDescent="0.25">
      <c r="A582">
        <v>710</v>
      </c>
      <c r="B582" t="s">
        <v>1911</v>
      </c>
      <c r="C582" t="s">
        <v>68</v>
      </c>
      <c r="D582" s="1">
        <v>38978</v>
      </c>
      <c r="E582">
        <v>23100</v>
      </c>
      <c r="F582" t="s">
        <v>1912</v>
      </c>
      <c r="G582">
        <v>41.897792000000003</v>
      </c>
      <c r="H582">
        <v>-87.647818000000001</v>
      </c>
      <c r="I582" t="s">
        <v>1913</v>
      </c>
    </row>
    <row r="583" spans="1:9" x14ac:dyDescent="0.25">
      <c r="A583">
        <v>773</v>
      </c>
      <c r="B583" t="s">
        <v>1914</v>
      </c>
      <c r="C583" t="s">
        <v>210</v>
      </c>
      <c r="D583" s="1">
        <v>38951</v>
      </c>
      <c r="E583">
        <v>16800</v>
      </c>
      <c r="F583" t="s">
        <v>1915</v>
      </c>
      <c r="G583">
        <v>41.938251000000001</v>
      </c>
      <c r="H583">
        <v>-87.722470000000001</v>
      </c>
      <c r="I583" t="s">
        <v>1916</v>
      </c>
    </row>
    <row r="584" spans="1:9" x14ac:dyDescent="0.25">
      <c r="A584">
        <v>956</v>
      </c>
      <c r="B584" t="s">
        <v>1917</v>
      </c>
      <c r="C584" t="s">
        <v>1008</v>
      </c>
      <c r="D584" s="1">
        <v>38938</v>
      </c>
      <c r="E584">
        <v>21000</v>
      </c>
      <c r="F584" t="s">
        <v>1918</v>
      </c>
      <c r="G584">
        <v>41.917810000000003</v>
      </c>
      <c r="H584">
        <v>-87.674796999999998</v>
      </c>
      <c r="I584" t="s">
        <v>1919</v>
      </c>
    </row>
    <row r="585" spans="1:9" x14ac:dyDescent="0.25">
      <c r="A585">
        <v>996</v>
      </c>
      <c r="B585" t="s">
        <v>1920</v>
      </c>
      <c r="C585" t="s">
        <v>1093</v>
      </c>
      <c r="D585" s="1">
        <v>39001</v>
      </c>
      <c r="E585">
        <v>8800</v>
      </c>
      <c r="F585" t="s">
        <v>1921</v>
      </c>
      <c r="G585">
        <v>41.972386</v>
      </c>
      <c r="H585">
        <v>-87.654903000000004</v>
      </c>
      <c r="I585" t="s">
        <v>1922</v>
      </c>
    </row>
    <row r="586" spans="1:9" x14ac:dyDescent="0.25">
      <c r="A586">
        <v>975</v>
      </c>
      <c r="B586" t="s">
        <v>1923</v>
      </c>
      <c r="C586" t="s">
        <v>49</v>
      </c>
      <c r="D586" s="1">
        <v>38939</v>
      </c>
      <c r="E586">
        <v>22400</v>
      </c>
      <c r="F586" t="s">
        <v>1924</v>
      </c>
      <c r="G586">
        <v>41.932395</v>
      </c>
      <c r="H586">
        <v>-87.669002000000006</v>
      </c>
      <c r="I586" t="s">
        <v>1925</v>
      </c>
    </row>
    <row r="587" spans="1:9" x14ac:dyDescent="0.25">
      <c r="A587">
        <v>1</v>
      </c>
      <c r="B587" t="s">
        <v>1926</v>
      </c>
      <c r="C587" t="s">
        <v>147</v>
      </c>
      <c r="D587" s="1">
        <v>38776</v>
      </c>
      <c r="E587">
        <v>14600</v>
      </c>
      <c r="F587" t="s">
        <v>1927</v>
      </c>
      <c r="G587">
        <v>41.764640999999997</v>
      </c>
      <c r="H587">
        <v>-87.686772000000005</v>
      </c>
      <c r="I587" t="s">
        <v>1928</v>
      </c>
    </row>
    <row r="588" spans="1:9" x14ac:dyDescent="0.25">
      <c r="A588">
        <v>327</v>
      </c>
      <c r="B588" t="s">
        <v>1929</v>
      </c>
      <c r="C588" t="s">
        <v>1930</v>
      </c>
      <c r="D588" s="1">
        <v>38833</v>
      </c>
      <c r="E588">
        <v>5600</v>
      </c>
      <c r="F588" t="s">
        <v>1931</v>
      </c>
      <c r="G588">
        <v>41.786586</v>
      </c>
      <c r="H588">
        <v>-87.611974000000004</v>
      </c>
      <c r="I588" t="s">
        <v>1932</v>
      </c>
    </row>
    <row r="589" spans="1:9" x14ac:dyDescent="0.25">
      <c r="A589">
        <v>1224</v>
      </c>
      <c r="B589" t="s">
        <v>1933</v>
      </c>
      <c r="C589" t="s">
        <v>730</v>
      </c>
      <c r="D589" s="1">
        <v>38986</v>
      </c>
      <c r="E589">
        <v>10700</v>
      </c>
      <c r="F589" t="s">
        <v>1934</v>
      </c>
      <c r="G589">
        <v>41.830348999999998</v>
      </c>
      <c r="H589">
        <v>-87.678909000000004</v>
      </c>
      <c r="I589" t="s">
        <v>1935</v>
      </c>
    </row>
    <row r="590" spans="1:9" x14ac:dyDescent="0.25">
      <c r="A590">
        <v>447</v>
      </c>
      <c r="B590" t="s">
        <v>1936</v>
      </c>
      <c r="C590" t="s">
        <v>1937</v>
      </c>
      <c r="D590" s="1">
        <v>38986</v>
      </c>
      <c r="E590">
        <v>12700</v>
      </c>
      <c r="F590" t="s">
        <v>1938</v>
      </c>
      <c r="G590">
        <v>41.965325999999997</v>
      </c>
      <c r="H590">
        <v>-87.662564000000003</v>
      </c>
      <c r="I590" t="s">
        <v>1939</v>
      </c>
    </row>
    <row r="591" spans="1:9" x14ac:dyDescent="0.25">
      <c r="A591">
        <v>1037</v>
      </c>
      <c r="B591" t="s">
        <v>1940</v>
      </c>
      <c r="C591" t="s">
        <v>231</v>
      </c>
      <c r="D591" s="1">
        <v>38980</v>
      </c>
      <c r="E591">
        <v>14400</v>
      </c>
      <c r="F591" t="s">
        <v>1941</v>
      </c>
      <c r="G591">
        <v>41.871676000000001</v>
      </c>
      <c r="H591">
        <v>-87.656828000000004</v>
      </c>
      <c r="I591" t="s">
        <v>1942</v>
      </c>
    </row>
    <row r="592" spans="1:9" x14ac:dyDescent="0.25">
      <c r="A592">
        <v>809</v>
      </c>
      <c r="B592" t="s">
        <v>1943</v>
      </c>
      <c r="C592" t="s">
        <v>26</v>
      </c>
      <c r="D592" s="1">
        <v>39029</v>
      </c>
      <c r="E592">
        <v>23000</v>
      </c>
      <c r="F592" t="s">
        <v>1944</v>
      </c>
      <c r="G592">
        <v>41.659180999999997</v>
      </c>
      <c r="H592">
        <v>-87.568275999999997</v>
      </c>
      <c r="I592" t="s">
        <v>1945</v>
      </c>
    </row>
    <row r="593" spans="1:9" x14ac:dyDescent="0.25">
      <c r="A593">
        <v>1352</v>
      </c>
      <c r="B593" t="s">
        <v>1946</v>
      </c>
      <c r="C593" t="s">
        <v>1947</v>
      </c>
      <c r="D593" s="1">
        <v>38979</v>
      </c>
      <c r="E593">
        <v>3500</v>
      </c>
      <c r="F593" t="s">
        <v>1948</v>
      </c>
      <c r="G593">
        <v>41.876734999999996</v>
      </c>
      <c r="H593">
        <v>-87.628732999999997</v>
      </c>
      <c r="I593" t="s">
        <v>1949</v>
      </c>
    </row>
    <row r="594" spans="1:9" x14ac:dyDescent="0.25">
      <c r="A594">
        <v>663</v>
      </c>
      <c r="B594" t="s">
        <v>1950</v>
      </c>
      <c r="C594" t="s">
        <v>68</v>
      </c>
      <c r="D594" s="1">
        <v>39006</v>
      </c>
      <c r="E594">
        <v>22100</v>
      </c>
      <c r="F594" t="s">
        <v>1951</v>
      </c>
      <c r="G594">
        <v>41.940877</v>
      </c>
      <c r="H594">
        <v>-87.649293999999998</v>
      </c>
      <c r="I594" t="s">
        <v>1952</v>
      </c>
    </row>
    <row r="595" spans="1:9" x14ac:dyDescent="0.25">
      <c r="A595">
        <v>461</v>
      </c>
      <c r="B595" t="s">
        <v>1953</v>
      </c>
      <c r="C595" t="s">
        <v>190</v>
      </c>
      <c r="D595" s="1">
        <v>38993</v>
      </c>
      <c r="E595">
        <v>11200</v>
      </c>
      <c r="F595" t="s">
        <v>1954</v>
      </c>
      <c r="G595">
        <v>41.879452000000001</v>
      </c>
      <c r="H595">
        <v>-87.628325000000004</v>
      </c>
      <c r="I595" t="s">
        <v>1955</v>
      </c>
    </row>
    <row r="596" spans="1:9" x14ac:dyDescent="0.25">
      <c r="A596">
        <v>552</v>
      </c>
      <c r="B596" t="s">
        <v>1956</v>
      </c>
      <c r="C596" t="s">
        <v>334</v>
      </c>
      <c r="D596" s="1">
        <v>38995</v>
      </c>
      <c r="E596">
        <v>5900</v>
      </c>
      <c r="F596" t="s">
        <v>1957</v>
      </c>
      <c r="G596">
        <v>41.881847999999998</v>
      </c>
      <c r="H596">
        <v>-87.708483999999999</v>
      </c>
      <c r="I596" t="s">
        <v>1958</v>
      </c>
    </row>
    <row r="597" spans="1:9" x14ac:dyDescent="0.25">
      <c r="A597">
        <v>1235</v>
      </c>
      <c r="B597" t="s">
        <v>1959</v>
      </c>
      <c r="C597" t="s">
        <v>60</v>
      </c>
      <c r="D597" s="1">
        <v>38946</v>
      </c>
      <c r="E597">
        <v>27600</v>
      </c>
      <c r="F597" t="s">
        <v>1960</v>
      </c>
      <c r="G597">
        <v>41.832059999999998</v>
      </c>
      <c r="H597">
        <v>-87.675320999999997</v>
      </c>
      <c r="I597" t="s">
        <v>1961</v>
      </c>
    </row>
    <row r="598" spans="1:9" x14ac:dyDescent="0.25">
      <c r="A598">
        <v>466</v>
      </c>
      <c r="B598" t="s">
        <v>1962</v>
      </c>
      <c r="C598" t="s">
        <v>634</v>
      </c>
      <c r="D598" s="1">
        <v>38979</v>
      </c>
      <c r="E598">
        <v>18000</v>
      </c>
      <c r="F598" t="s">
        <v>1963</v>
      </c>
      <c r="G598">
        <v>41.884484999999998</v>
      </c>
      <c r="H598">
        <v>-87.628798000000003</v>
      </c>
      <c r="I598" t="s">
        <v>1964</v>
      </c>
    </row>
    <row r="599" spans="1:9" x14ac:dyDescent="0.25">
      <c r="A599">
        <v>1192</v>
      </c>
      <c r="B599" t="s">
        <v>1965</v>
      </c>
      <c r="C599" t="s">
        <v>827</v>
      </c>
      <c r="D599" s="1">
        <v>38944</v>
      </c>
      <c r="E599">
        <v>23500</v>
      </c>
      <c r="F599" t="s">
        <v>1966</v>
      </c>
      <c r="G599">
        <v>41.778536000000003</v>
      </c>
      <c r="H599">
        <v>-87.733040000000003</v>
      </c>
      <c r="I599" t="s">
        <v>1967</v>
      </c>
    </row>
    <row r="600" spans="1:9" x14ac:dyDescent="0.25">
      <c r="A600">
        <v>1318</v>
      </c>
      <c r="B600" t="s">
        <v>1968</v>
      </c>
      <c r="C600" t="s">
        <v>221</v>
      </c>
      <c r="D600" s="1">
        <v>38966</v>
      </c>
      <c r="E600">
        <v>37700</v>
      </c>
      <c r="F600" t="s">
        <v>1969</v>
      </c>
      <c r="G600">
        <v>41.701118000000001</v>
      </c>
      <c r="H600">
        <v>-87.681455</v>
      </c>
      <c r="I600" t="s">
        <v>1970</v>
      </c>
    </row>
    <row r="601" spans="1:9" x14ac:dyDescent="0.25">
      <c r="A601">
        <v>887</v>
      </c>
      <c r="B601" t="s">
        <v>1971</v>
      </c>
      <c r="C601" t="s">
        <v>880</v>
      </c>
      <c r="D601" s="1">
        <v>38944</v>
      </c>
      <c r="E601">
        <v>32700</v>
      </c>
      <c r="F601" t="s">
        <v>1972</v>
      </c>
      <c r="G601">
        <v>41.988647</v>
      </c>
      <c r="H601">
        <v>-87.806884999999994</v>
      </c>
      <c r="I601" t="s">
        <v>1973</v>
      </c>
    </row>
    <row r="602" spans="1:9" x14ac:dyDescent="0.25">
      <c r="A602">
        <v>189</v>
      </c>
      <c r="B602" t="s">
        <v>1974</v>
      </c>
      <c r="C602" t="s">
        <v>1975</v>
      </c>
      <c r="D602" s="1">
        <v>38804</v>
      </c>
      <c r="E602">
        <v>15100</v>
      </c>
      <c r="F602" t="s">
        <v>1976</v>
      </c>
      <c r="G602">
        <v>41.743248999999999</v>
      </c>
      <c r="H602">
        <v>-87.651156999999998</v>
      </c>
      <c r="I602" t="s">
        <v>1977</v>
      </c>
    </row>
    <row r="603" spans="1:9" x14ac:dyDescent="0.25">
      <c r="A603">
        <v>39</v>
      </c>
      <c r="B603" t="s">
        <v>1978</v>
      </c>
      <c r="C603" t="s">
        <v>263</v>
      </c>
      <c r="D603" s="1">
        <v>38776</v>
      </c>
      <c r="E603">
        <v>11800</v>
      </c>
      <c r="F603" t="s">
        <v>1979</v>
      </c>
      <c r="G603">
        <v>41.795093999999999</v>
      </c>
      <c r="H603">
        <v>-87.615988999999999</v>
      </c>
      <c r="I603" t="s">
        <v>1980</v>
      </c>
    </row>
    <row r="604" spans="1:9" x14ac:dyDescent="0.25">
      <c r="A604">
        <v>42</v>
      </c>
      <c r="B604" t="s">
        <v>1981</v>
      </c>
      <c r="C604" t="s">
        <v>263</v>
      </c>
      <c r="D604" s="1">
        <v>38776</v>
      </c>
      <c r="E604">
        <v>15500</v>
      </c>
      <c r="F604" t="s">
        <v>1982</v>
      </c>
      <c r="G604">
        <v>41.726239</v>
      </c>
      <c r="H604">
        <v>-87.614254000000003</v>
      </c>
      <c r="I604" t="s">
        <v>1983</v>
      </c>
    </row>
    <row r="605" spans="1:9" x14ac:dyDescent="0.25">
      <c r="A605">
        <v>1374</v>
      </c>
      <c r="B605" t="s">
        <v>1984</v>
      </c>
      <c r="C605" t="s">
        <v>1985</v>
      </c>
      <c r="D605" s="1">
        <v>38994</v>
      </c>
      <c r="E605">
        <v>3900</v>
      </c>
      <c r="F605" t="s">
        <v>1986</v>
      </c>
      <c r="G605">
        <v>41.717959999999998</v>
      </c>
      <c r="H605">
        <v>-87.632970999999998</v>
      </c>
      <c r="I605" t="s">
        <v>1987</v>
      </c>
    </row>
    <row r="606" spans="1:9" x14ac:dyDescent="0.25">
      <c r="A606">
        <v>170</v>
      </c>
      <c r="B606" t="s">
        <v>1988</v>
      </c>
      <c r="C606" t="s">
        <v>1989</v>
      </c>
      <c r="D606" s="1">
        <v>38804</v>
      </c>
      <c r="E606">
        <v>17600</v>
      </c>
      <c r="F606" t="s">
        <v>1990</v>
      </c>
      <c r="G606">
        <v>41.758155000000002</v>
      </c>
      <c r="H606">
        <v>-87.629625000000004</v>
      </c>
      <c r="I606" t="s">
        <v>1991</v>
      </c>
    </row>
    <row r="607" spans="1:9" x14ac:dyDescent="0.25">
      <c r="A607">
        <v>292</v>
      </c>
      <c r="B607" t="s">
        <v>1992</v>
      </c>
      <c r="C607" t="s">
        <v>214</v>
      </c>
      <c r="D607" s="1">
        <v>38846</v>
      </c>
      <c r="E607">
        <v>16700</v>
      </c>
      <c r="F607" t="s">
        <v>1993</v>
      </c>
      <c r="G607">
        <v>41.852859000000002</v>
      </c>
      <c r="H607">
        <v>-87.633450999999994</v>
      </c>
      <c r="I607" t="s">
        <v>1994</v>
      </c>
    </row>
    <row r="608" spans="1:9" x14ac:dyDescent="0.25">
      <c r="A608">
        <v>58</v>
      </c>
      <c r="B608" t="s">
        <v>1995</v>
      </c>
      <c r="C608" t="s">
        <v>691</v>
      </c>
      <c r="D608" s="1">
        <v>38841</v>
      </c>
      <c r="E608">
        <v>23700</v>
      </c>
      <c r="F608" t="s">
        <v>1996</v>
      </c>
      <c r="G608">
        <v>41.770380000000003</v>
      </c>
      <c r="H608">
        <v>-87.576414</v>
      </c>
      <c r="I608" t="s">
        <v>1997</v>
      </c>
    </row>
    <row r="609" spans="1:9" x14ac:dyDescent="0.25">
      <c r="A609">
        <v>924</v>
      </c>
      <c r="B609" t="s">
        <v>1998</v>
      </c>
      <c r="C609" t="s">
        <v>249</v>
      </c>
      <c r="D609" s="1">
        <v>39037</v>
      </c>
      <c r="E609">
        <v>13500</v>
      </c>
      <c r="F609" t="s">
        <v>1999</v>
      </c>
      <c r="G609">
        <v>41.950325999999997</v>
      </c>
      <c r="H609">
        <v>-87.698137000000003</v>
      </c>
      <c r="I609" t="s">
        <v>2000</v>
      </c>
    </row>
    <row r="610" spans="1:9" x14ac:dyDescent="0.25">
      <c r="A610">
        <v>184</v>
      </c>
      <c r="B610" t="s">
        <v>2001</v>
      </c>
      <c r="C610" t="s">
        <v>367</v>
      </c>
      <c r="D610" s="1">
        <v>38804</v>
      </c>
      <c r="E610">
        <v>20700</v>
      </c>
      <c r="F610" t="s">
        <v>2002</v>
      </c>
      <c r="G610">
        <v>41.750970000000002</v>
      </c>
      <c r="H610">
        <v>-87.623726000000005</v>
      </c>
      <c r="I610" t="s">
        <v>2003</v>
      </c>
    </row>
    <row r="611" spans="1:9" x14ac:dyDescent="0.25">
      <c r="A611">
        <v>804</v>
      </c>
      <c r="B611" t="s">
        <v>2004</v>
      </c>
      <c r="C611" t="s">
        <v>1771</v>
      </c>
      <c r="D611" s="1">
        <v>38987</v>
      </c>
      <c r="E611">
        <v>62700</v>
      </c>
      <c r="F611" t="s">
        <v>2005</v>
      </c>
      <c r="G611">
        <v>41.875633000000001</v>
      </c>
      <c r="H611">
        <v>-87.628433000000001</v>
      </c>
      <c r="I611" t="s">
        <v>2006</v>
      </c>
    </row>
    <row r="612" spans="1:9" x14ac:dyDescent="0.25">
      <c r="A612">
        <v>308</v>
      </c>
      <c r="B612" t="s">
        <v>2007</v>
      </c>
      <c r="C612" t="s">
        <v>76</v>
      </c>
      <c r="D612" s="1">
        <v>38832</v>
      </c>
      <c r="E612">
        <v>19500</v>
      </c>
      <c r="F612" t="s">
        <v>2008</v>
      </c>
      <c r="G612">
        <v>41.823191000000001</v>
      </c>
      <c r="H612">
        <v>-87.662035000000003</v>
      </c>
      <c r="I612" t="s">
        <v>2009</v>
      </c>
    </row>
    <row r="613" spans="1:9" x14ac:dyDescent="0.25">
      <c r="A613">
        <v>79</v>
      </c>
      <c r="B613" t="s">
        <v>2010</v>
      </c>
      <c r="C613" t="s">
        <v>2011</v>
      </c>
      <c r="D613" s="1">
        <v>38785</v>
      </c>
      <c r="E613">
        <v>17300</v>
      </c>
      <c r="F613" t="s">
        <v>2012</v>
      </c>
      <c r="G613">
        <v>41.766314000000001</v>
      </c>
      <c r="H613">
        <v>-87.565472</v>
      </c>
      <c r="I613" t="s">
        <v>2013</v>
      </c>
    </row>
    <row r="614" spans="1:9" x14ac:dyDescent="0.25">
      <c r="A614">
        <v>616</v>
      </c>
      <c r="B614" t="s">
        <v>2014</v>
      </c>
      <c r="C614" t="s">
        <v>1158</v>
      </c>
      <c r="D614" s="1">
        <v>38974</v>
      </c>
      <c r="E614">
        <v>19500</v>
      </c>
      <c r="F614" t="s">
        <v>2015</v>
      </c>
      <c r="G614">
        <v>41.859611000000001</v>
      </c>
      <c r="H614">
        <v>-87.734761000000006</v>
      </c>
      <c r="I614" t="s">
        <v>2016</v>
      </c>
    </row>
    <row r="615" spans="1:9" x14ac:dyDescent="0.25">
      <c r="A615">
        <v>203</v>
      </c>
      <c r="B615" t="s">
        <v>2017</v>
      </c>
      <c r="C615" t="s">
        <v>438</v>
      </c>
      <c r="D615" s="1">
        <v>38804</v>
      </c>
      <c r="E615">
        <v>14100</v>
      </c>
      <c r="F615" t="s">
        <v>2018</v>
      </c>
      <c r="G615">
        <v>41.737079000000001</v>
      </c>
      <c r="H615">
        <v>-87.574126000000007</v>
      </c>
      <c r="I615" t="s">
        <v>2019</v>
      </c>
    </row>
    <row r="616" spans="1:9" x14ac:dyDescent="0.25">
      <c r="A616">
        <v>740</v>
      </c>
      <c r="B616" t="s">
        <v>2020</v>
      </c>
      <c r="C616" t="s">
        <v>733</v>
      </c>
      <c r="D616" s="1">
        <v>38972</v>
      </c>
      <c r="E616">
        <v>8400</v>
      </c>
      <c r="F616" t="s">
        <v>2021</v>
      </c>
      <c r="G616">
        <v>41.844157000000003</v>
      </c>
      <c r="H616">
        <v>-87.731356000000005</v>
      </c>
      <c r="I616" t="s">
        <v>2022</v>
      </c>
    </row>
    <row r="617" spans="1:9" x14ac:dyDescent="0.25">
      <c r="A617">
        <v>325</v>
      </c>
      <c r="B617" t="s">
        <v>2023</v>
      </c>
      <c r="C617" t="s">
        <v>2024</v>
      </c>
      <c r="D617" s="1">
        <v>38833</v>
      </c>
      <c r="E617">
        <v>10500</v>
      </c>
      <c r="F617" t="s">
        <v>2025</v>
      </c>
      <c r="G617">
        <v>41.873148999999998</v>
      </c>
      <c r="H617">
        <v>-87.624836000000002</v>
      </c>
      <c r="I617" t="s">
        <v>2026</v>
      </c>
    </row>
    <row r="618" spans="1:9" x14ac:dyDescent="0.25">
      <c r="A618">
        <v>21</v>
      </c>
      <c r="B618" t="s">
        <v>1037</v>
      </c>
      <c r="C618" t="s">
        <v>72</v>
      </c>
      <c r="D618" s="1">
        <v>38777</v>
      </c>
      <c r="E618">
        <v>22400</v>
      </c>
      <c r="F618" t="s">
        <v>2027</v>
      </c>
      <c r="G618">
        <v>41.734791000000001</v>
      </c>
      <c r="H618">
        <v>-87.604778999999994</v>
      </c>
      <c r="I618" t="s">
        <v>2028</v>
      </c>
    </row>
    <row r="619" spans="1:9" x14ac:dyDescent="0.25">
      <c r="A619">
        <v>481</v>
      </c>
      <c r="B619" t="s">
        <v>2029</v>
      </c>
      <c r="C619" t="s">
        <v>10</v>
      </c>
      <c r="D619" s="1">
        <v>39009</v>
      </c>
      <c r="E619">
        <v>16100</v>
      </c>
      <c r="F619" t="s">
        <v>2030</v>
      </c>
      <c r="G619">
        <v>41.886549000000002</v>
      </c>
      <c r="H619">
        <v>-87.744388000000001</v>
      </c>
      <c r="I619" t="s">
        <v>2031</v>
      </c>
    </row>
    <row r="620" spans="1:9" x14ac:dyDescent="0.25">
      <c r="A620">
        <v>171</v>
      </c>
      <c r="B620" t="s">
        <v>2032</v>
      </c>
      <c r="C620" t="s">
        <v>348</v>
      </c>
      <c r="D620" s="1">
        <v>38846</v>
      </c>
      <c r="E620">
        <v>11700</v>
      </c>
      <c r="F620" t="s">
        <v>821</v>
      </c>
      <c r="G620">
        <v>41.758265000000002</v>
      </c>
      <c r="H620">
        <v>-87.622945000000001</v>
      </c>
      <c r="I620" t="s">
        <v>2033</v>
      </c>
    </row>
    <row r="621" spans="1:9" x14ac:dyDescent="0.25">
      <c r="A621">
        <v>407</v>
      </c>
      <c r="B621" t="s">
        <v>2034</v>
      </c>
      <c r="C621" t="s">
        <v>10</v>
      </c>
      <c r="D621" s="1">
        <v>39009</v>
      </c>
      <c r="E621">
        <v>9700</v>
      </c>
      <c r="F621" t="s">
        <v>2035</v>
      </c>
      <c r="G621">
        <v>41.885402999999997</v>
      </c>
      <c r="H621">
        <v>-87.663032999999999</v>
      </c>
      <c r="I621" t="s">
        <v>2036</v>
      </c>
    </row>
    <row r="622" spans="1:9" x14ac:dyDescent="0.25">
      <c r="A622">
        <v>790</v>
      </c>
      <c r="B622" t="s">
        <v>2037</v>
      </c>
      <c r="C622" t="s">
        <v>60</v>
      </c>
      <c r="D622" s="1">
        <v>39022</v>
      </c>
      <c r="E622">
        <v>18800</v>
      </c>
      <c r="F622" t="s">
        <v>2038</v>
      </c>
      <c r="G622">
        <v>41.884982999999998</v>
      </c>
      <c r="H622">
        <v>-87.676738999999998</v>
      </c>
      <c r="I622" t="s">
        <v>2039</v>
      </c>
    </row>
    <row r="623" spans="1:9" x14ac:dyDescent="0.25">
      <c r="A623">
        <v>646</v>
      </c>
      <c r="B623" t="s">
        <v>2040</v>
      </c>
      <c r="C623" t="s">
        <v>132</v>
      </c>
      <c r="D623" s="1">
        <v>39013</v>
      </c>
      <c r="E623">
        <v>15500</v>
      </c>
      <c r="F623" t="s">
        <v>2041</v>
      </c>
      <c r="G623">
        <v>41.932527</v>
      </c>
      <c r="H623">
        <v>-87.756461000000002</v>
      </c>
      <c r="I623" t="s">
        <v>2042</v>
      </c>
    </row>
    <row r="624" spans="1:9" x14ac:dyDescent="0.25">
      <c r="A624">
        <v>628</v>
      </c>
      <c r="B624" t="s">
        <v>2043</v>
      </c>
      <c r="C624" t="s">
        <v>132</v>
      </c>
      <c r="D624" s="1">
        <v>39034</v>
      </c>
      <c r="E624">
        <v>13200</v>
      </c>
      <c r="F624" t="s">
        <v>2044</v>
      </c>
      <c r="G624">
        <v>41.910939999999997</v>
      </c>
      <c r="H624">
        <v>-87.755711000000005</v>
      </c>
      <c r="I624" t="s">
        <v>2045</v>
      </c>
    </row>
    <row r="625" spans="1:9" x14ac:dyDescent="0.25">
      <c r="A625">
        <v>1243</v>
      </c>
      <c r="B625" t="s">
        <v>2046</v>
      </c>
      <c r="C625" t="s">
        <v>231</v>
      </c>
      <c r="D625" s="1">
        <v>39009</v>
      </c>
      <c r="E625">
        <v>9000</v>
      </c>
      <c r="F625" t="s">
        <v>2047</v>
      </c>
      <c r="G625">
        <v>41.810881000000002</v>
      </c>
      <c r="H625">
        <v>-87.655208999999999</v>
      </c>
      <c r="I625" t="s">
        <v>2048</v>
      </c>
    </row>
    <row r="626" spans="1:9" x14ac:dyDescent="0.25">
      <c r="A626">
        <v>881</v>
      </c>
      <c r="B626" t="s">
        <v>2049</v>
      </c>
      <c r="C626" t="s">
        <v>202</v>
      </c>
      <c r="D626" s="1">
        <v>38946</v>
      </c>
      <c r="E626">
        <v>37100</v>
      </c>
      <c r="F626" t="s">
        <v>2050</v>
      </c>
      <c r="G626">
        <v>41.923881999999999</v>
      </c>
      <c r="H626">
        <v>-87.772270000000006</v>
      </c>
      <c r="I626" t="s">
        <v>2051</v>
      </c>
    </row>
    <row r="627" spans="1:9" x14ac:dyDescent="0.25">
      <c r="A627">
        <v>605</v>
      </c>
      <c r="B627" t="s">
        <v>2052</v>
      </c>
      <c r="C627" t="s">
        <v>170</v>
      </c>
      <c r="D627" s="1">
        <v>39001</v>
      </c>
      <c r="E627">
        <v>33300</v>
      </c>
      <c r="F627" t="s">
        <v>2053</v>
      </c>
      <c r="G627">
        <v>41.809086000000001</v>
      </c>
      <c r="H627">
        <v>-87.712401</v>
      </c>
      <c r="I627" t="s">
        <v>2054</v>
      </c>
    </row>
    <row r="628" spans="1:9" x14ac:dyDescent="0.25">
      <c r="A628">
        <v>973</v>
      </c>
      <c r="B628" t="s">
        <v>2055</v>
      </c>
      <c r="C628" t="s">
        <v>60</v>
      </c>
      <c r="D628" s="1">
        <v>38945</v>
      </c>
      <c r="E628">
        <v>12100</v>
      </c>
      <c r="F628" t="s">
        <v>2056</v>
      </c>
      <c r="G628">
        <v>41.970421999999999</v>
      </c>
      <c r="H628">
        <v>-87.679233999999994</v>
      </c>
      <c r="I628" t="s">
        <v>2057</v>
      </c>
    </row>
    <row r="629" spans="1:9" x14ac:dyDescent="0.25">
      <c r="A629">
        <v>1048</v>
      </c>
      <c r="B629" t="s">
        <v>2058</v>
      </c>
      <c r="C629" t="s">
        <v>827</v>
      </c>
      <c r="D629" s="1">
        <v>38980</v>
      </c>
      <c r="E629">
        <v>17900</v>
      </c>
      <c r="F629" t="s">
        <v>2059</v>
      </c>
      <c r="G629">
        <v>41.780180000000001</v>
      </c>
      <c r="H629">
        <v>-87.618853999999999</v>
      </c>
      <c r="I629" t="s">
        <v>2060</v>
      </c>
    </row>
    <row r="630" spans="1:9" x14ac:dyDescent="0.25">
      <c r="A630">
        <v>199</v>
      </c>
      <c r="B630" t="s">
        <v>2061</v>
      </c>
      <c r="C630" t="s">
        <v>438</v>
      </c>
      <c r="D630" s="1">
        <v>38804</v>
      </c>
      <c r="E630">
        <v>28600</v>
      </c>
      <c r="F630" t="s">
        <v>2062</v>
      </c>
      <c r="G630">
        <v>41.736040000000003</v>
      </c>
      <c r="H630">
        <v>-87.638358999999994</v>
      </c>
      <c r="I630" t="s">
        <v>2063</v>
      </c>
    </row>
    <row r="631" spans="1:9" x14ac:dyDescent="0.25">
      <c r="A631">
        <v>459</v>
      </c>
      <c r="B631" t="s">
        <v>2064</v>
      </c>
      <c r="C631" t="s">
        <v>174</v>
      </c>
      <c r="D631" s="1">
        <v>38980</v>
      </c>
      <c r="E631">
        <v>7400</v>
      </c>
      <c r="F631" t="s">
        <v>2065</v>
      </c>
      <c r="G631">
        <v>41.876910000000002</v>
      </c>
      <c r="H631">
        <v>-87.628624000000002</v>
      </c>
      <c r="I631" t="s">
        <v>2066</v>
      </c>
    </row>
    <row r="632" spans="1:9" x14ac:dyDescent="0.25">
      <c r="A632">
        <v>1083</v>
      </c>
      <c r="B632" t="s">
        <v>2067</v>
      </c>
      <c r="C632" t="s">
        <v>60</v>
      </c>
      <c r="D632" s="1">
        <v>38945</v>
      </c>
      <c r="E632">
        <v>18200</v>
      </c>
      <c r="F632" t="s">
        <v>2068</v>
      </c>
      <c r="G632">
        <v>41.882759999999998</v>
      </c>
      <c r="H632">
        <v>-87.676676999999998</v>
      </c>
      <c r="I632" t="s">
        <v>2069</v>
      </c>
    </row>
    <row r="633" spans="1:9" x14ac:dyDescent="0.25">
      <c r="A633">
        <v>745</v>
      </c>
      <c r="B633" t="s">
        <v>2070</v>
      </c>
      <c r="C633" t="s">
        <v>163</v>
      </c>
      <c r="D633" s="1">
        <v>38988</v>
      </c>
      <c r="E633">
        <v>14500</v>
      </c>
      <c r="F633" t="s">
        <v>2071</v>
      </c>
      <c r="G633">
        <v>41.885106999999998</v>
      </c>
      <c r="H633">
        <v>-87.630954000000003</v>
      </c>
      <c r="I633" t="s">
        <v>2072</v>
      </c>
    </row>
    <row r="634" spans="1:9" x14ac:dyDescent="0.25">
      <c r="A634">
        <v>214</v>
      </c>
      <c r="B634" t="s">
        <v>2073</v>
      </c>
      <c r="C634" t="s">
        <v>458</v>
      </c>
      <c r="D634" s="1">
        <v>38804</v>
      </c>
      <c r="E634">
        <v>16800</v>
      </c>
      <c r="F634" t="s">
        <v>2074</v>
      </c>
      <c r="G634">
        <v>41.722915999999998</v>
      </c>
      <c r="H634">
        <v>-87.538793999999996</v>
      </c>
      <c r="I634" t="s">
        <v>2075</v>
      </c>
    </row>
    <row r="635" spans="1:9" x14ac:dyDescent="0.25">
      <c r="A635">
        <v>436</v>
      </c>
      <c r="B635" t="s">
        <v>2076</v>
      </c>
      <c r="C635" t="s">
        <v>434</v>
      </c>
      <c r="D635" s="1">
        <v>38953</v>
      </c>
      <c r="E635">
        <v>34500</v>
      </c>
      <c r="F635" t="s">
        <v>2077</v>
      </c>
      <c r="G635">
        <v>41.953270000000003</v>
      </c>
      <c r="H635">
        <v>-87.759652000000003</v>
      </c>
      <c r="I635" t="s">
        <v>2078</v>
      </c>
    </row>
    <row r="636" spans="1:9" x14ac:dyDescent="0.25">
      <c r="A636">
        <v>789</v>
      </c>
      <c r="B636" t="s">
        <v>2079</v>
      </c>
      <c r="C636" t="s">
        <v>56</v>
      </c>
      <c r="D636" s="1">
        <v>38987</v>
      </c>
      <c r="E636">
        <v>15000</v>
      </c>
      <c r="F636" t="s">
        <v>2080</v>
      </c>
      <c r="G636">
        <v>41.876094999999999</v>
      </c>
      <c r="H636">
        <v>-87.710846000000004</v>
      </c>
      <c r="I636" t="s">
        <v>2081</v>
      </c>
    </row>
    <row r="637" spans="1:9" x14ac:dyDescent="0.25">
      <c r="A637">
        <v>27</v>
      </c>
      <c r="B637" t="s">
        <v>2082</v>
      </c>
      <c r="C637" t="s">
        <v>60</v>
      </c>
      <c r="D637" s="1">
        <v>38846</v>
      </c>
      <c r="E637">
        <v>28000</v>
      </c>
      <c r="F637" t="s">
        <v>2083</v>
      </c>
      <c r="G637">
        <v>41.844875000000002</v>
      </c>
      <c r="H637">
        <v>-87.675651999999999</v>
      </c>
      <c r="I637" t="s">
        <v>2084</v>
      </c>
    </row>
    <row r="638" spans="1:9" x14ac:dyDescent="0.25">
      <c r="A638">
        <v>57</v>
      </c>
      <c r="B638" t="s">
        <v>2085</v>
      </c>
      <c r="C638" t="s">
        <v>691</v>
      </c>
      <c r="D638" s="1">
        <v>38784</v>
      </c>
      <c r="E638">
        <v>21200</v>
      </c>
      <c r="F638" t="s">
        <v>2086</v>
      </c>
      <c r="G638">
        <v>41.775215000000003</v>
      </c>
      <c r="H638">
        <v>-87.575158000000002</v>
      </c>
      <c r="I638" t="s">
        <v>2087</v>
      </c>
    </row>
    <row r="639" spans="1:9" x14ac:dyDescent="0.25">
      <c r="A639">
        <v>911</v>
      </c>
      <c r="B639" t="s">
        <v>2088</v>
      </c>
      <c r="C639" t="s">
        <v>466</v>
      </c>
      <c r="D639" s="1">
        <v>38979</v>
      </c>
      <c r="E639">
        <v>21200</v>
      </c>
      <c r="F639" t="s">
        <v>2089</v>
      </c>
      <c r="G639">
        <v>41.880699999999997</v>
      </c>
      <c r="H639">
        <v>-87.636735000000002</v>
      </c>
      <c r="I639" t="s">
        <v>2090</v>
      </c>
    </row>
    <row r="640" spans="1:9" x14ac:dyDescent="0.25">
      <c r="A640">
        <v>1214</v>
      </c>
      <c r="B640" t="s">
        <v>2091</v>
      </c>
      <c r="C640" t="s">
        <v>520</v>
      </c>
      <c r="D640" s="1">
        <v>38951</v>
      </c>
      <c r="E640">
        <v>17600</v>
      </c>
      <c r="F640" t="s">
        <v>2092</v>
      </c>
      <c r="G640">
        <v>41.771808999999998</v>
      </c>
      <c r="H640">
        <v>-87.694211999999993</v>
      </c>
      <c r="I640" t="s">
        <v>2093</v>
      </c>
    </row>
    <row r="641" spans="1:9" x14ac:dyDescent="0.25">
      <c r="A641">
        <v>833</v>
      </c>
      <c r="B641" t="s">
        <v>2094</v>
      </c>
      <c r="C641" t="s">
        <v>705</v>
      </c>
      <c r="D641" s="1">
        <v>39008</v>
      </c>
      <c r="E641">
        <v>18200</v>
      </c>
      <c r="F641" t="s">
        <v>2095</v>
      </c>
      <c r="G641">
        <v>41.902909000000001</v>
      </c>
      <c r="H641">
        <v>-87.698742999999993</v>
      </c>
      <c r="I641" t="s">
        <v>2096</v>
      </c>
    </row>
    <row r="642" spans="1:9" x14ac:dyDescent="0.25">
      <c r="A642">
        <v>315</v>
      </c>
      <c r="B642" t="s">
        <v>1668</v>
      </c>
      <c r="C642" t="s">
        <v>2097</v>
      </c>
      <c r="D642" s="1">
        <v>38841</v>
      </c>
      <c r="E642">
        <v>33200</v>
      </c>
      <c r="F642" t="s">
        <v>2098</v>
      </c>
      <c r="G642">
        <v>41.867438999999997</v>
      </c>
      <c r="H642">
        <v>-87.625405999999998</v>
      </c>
      <c r="I642" t="s">
        <v>2099</v>
      </c>
    </row>
    <row r="643" spans="1:9" x14ac:dyDescent="0.25">
      <c r="A643">
        <v>802</v>
      </c>
      <c r="B643" t="s">
        <v>2100</v>
      </c>
      <c r="C643" t="s">
        <v>1280</v>
      </c>
      <c r="D643" s="1">
        <v>38953</v>
      </c>
      <c r="E643">
        <v>5400</v>
      </c>
      <c r="F643" t="s">
        <v>2101</v>
      </c>
      <c r="G643">
        <v>41.690212000000002</v>
      </c>
      <c r="H643">
        <v>-87.672220999999993</v>
      </c>
      <c r="I643" t="s">
        <v>2102</v>
      </c>
    </row>
    <row r="644" spans="1:9" x14ac:dyDescent="0.25">
      <c r="A644">
        <v>943</v>
      </c>
      <c r="B644" t="s">
        <v>2103</v>
      </c>
      <c r="C644" t="s">
        <v>267</v>
      </c>
      <c r="D644" s="1">
        <v>39021</v>
      </c>
      <c r="E644">
        <v>23400</v>
      </c>
      <c r="F644" t="s">
        <v>2104</v>
      </c>
      <c r="G644">
        <v>41.968505999999998</v>
      </c>
      <c r="H644">
        <v>-87.702151999999998</v>
      </c>
      <c r="I644" t="s">
        <v>2105</v>
      </c>
    </row>
    <row r="645" spans="1:9" x14ac:dyDescent="0.25">
      <c r="A645">
        <v>889</v>
      </c>
      <c r="B645" t="s">
        <v>2106</v>
      </c>
      <c r="C645" t="s">
        <v>774</v>
      </c>
      <c r="D645" s="1">
        <v>38951</v>
      </c>
      <c r="E645">
        <v>10200</v>
      </c>
      <c r="F645" t="s">
        <v>2107</v>
      </c>
      <c r="G645">
        <v>41.971499999999999</v>
      </c>
      <c r="H645">
        <v>-87.771936999999994</v>
      </c>
      <c r="I645" t="s">
        <v>2108</v>
      </c>
    </row>
    <row r="646" spans="1:9" x14ac:dyDescent="0.25">
      <c r="A646">
        <v>620</v>
      </c>
      <c r="B646" t="s">
        <v>2109</v>
      </c>
      <c r="C646" t="s">
        <v>282</v>
      </c>
      <c r="D646" s="1">
        <v>39008</v>
      </c>
      <c r="E646">
        <v>25400</v>
      </c>
      <c r="F646" t="s">
        <v>2110</v>
      </c>
      <c r="G646">
        <v>41.877491999999997</v>
      </c>
      <c r="H646">
        <v>-87.764763000000002</v>
      </c>
      <c r="I646" t="s">
        <v>2111</v>
      </c>
    </row>
    <row r="647" spans="1:9" x14ac:dyDescent="0.25">
      <c r="A647">
        <v>765</v>
      </c>
      <c r="B647" t="s">
        <v>2112</v>
      </c>
      <c r="C647" t="s">
        <v>282</v>
      </c>
      <c r="D647" s="1">
        <v>39008</v>
      </c>
      <c r="E647">
        <v>26600</v>
      </c>
      <c r="F647" t="s">
        <v>2113</v>
      </c>
      <c r="G647">
        <v>41.875737999999998</v>
      </c>
      <c r="H647">
        <v>-87.764696999999998</v>
      </c>
      <c r="I647" t="s">
        <v>2114</v>
      </c>
    </row>
    <row r="648" spans="1:9" x14ac:dyDescent="0.25">
      <c r="A648">
        <v>622</v>
      </c>
      <c r="B648" t="s">
        <v>2115</v>
      </c>
      <c r="C648" t="s">
        <v>621</v>
      </c>
      <c r="D648" s="1">
        <v>39016</v>
      </c>
      <c r="E648">
        <v>24800</v>
      </c>
      <c r="F648" t="s">
        <v>2116</v>
      </c>
      <c r="G648">
        <v>41.896495000000002</v>
      </c>
      <c r="H648">
        <v>-87.775191000000007</v>
      </c>
      <c r="I648" t="s">
        <v>2117</v>
      </c>
    </row>
    <row r="649" spans="1:9" x14ac:dyDescent="0.25">
      <c r="A649">
        <v>320</v>
      </c>
      <c r="B649" t="s">
        <v>2118</v>
      </c>
      <c r="C649" t="s">
        <v>2119</v>
      </c>
      <c r="D649" s="1">
        <v>38804</v>
      </c>
      <c r="E649">
        <v>39500</v>
      </c>
      <c r="F649" t="s">
        <v>2120</v>
      </c>
      <c r="G649">
        <v>41.791544000000002</v>
      </c>
      <c r="H649">
        <v>-87.586174999999997</v>
      </c>
      <c r="I649" t="s">
        <v>2121</v>
      </c>
    </row>
    <row r="650" spans="1:9" x14ac:dyDescent="0.25">
      <c r="A650">
        <v>1029</v>
      </c>
      <c r="B650" t="s">
        <v>2122</v>
      </c>
      <c r="C650" t="s">
        <v>1158</v>
      </c>
      <c r="D650" s="1">
        <v>38965</v>
      </c>
      <c r="E650">
        <v>17500</v>
      </c>
      <c r="F650" t="s">
        <v>2123</v>
      </c>
      <c r="G650">
        <v>41.870966000000003</v>
      </c>
      <c r="H650">
        <v>-87.735135999999997</v>
      </c>
      <c r="I650" t="s">
        <v>2124</v>
      </c>
    </row>
    <row r="651" spans="1:9" x14ac:dyDescent="0.25">
      <c r="A651">
        <v>73</v>
      </c>
      <c r="B651" t="s">
        <v>2125</v>
      </c>
      <c r="C651" t="s">
        <v>321</v>
      </c>
      <c r="D651" s="1">
        <v>38778</v>
      </c>
      <c r="E651">
        <v>7900</v>
      </c>
      <c r="F651" t="s">
        <v>1057</v>
      </c>
      <c r="G651">
        <v>41.811191000000001</v>
      </c>
      <c r="H651">
        <v>-87.622885999999994</v>
      </c>
      <c r="I651" t="s">
        <v>2126</v>
      </c>
    </row>
    <row r="652" spans="1:9" x14ac:dyDescent="0.25">
      <c r="A652">
        <v>139</v>
      </c>
      <c r="B652" t="s">
        <v>2127</v>
      </c>
      <c r="C652" t="s">
        <v>221</v>
      </c>
      <c r="D652" s="1">
        <v>38799</v>
      </c>
      <c r="E652">
        <v>35700</v>
      </c>
      <c r="F652" t="s">
        <v>2128</v>
      </c>
      <c r="G652">
        <v>41.712676000000002</v>
      </c>
      <c r="H652">
        <v>-87.681809999999999</v>
      </c>
      <c r="I652" t="s">
        <v>2129</v>
      </c>
    </row>
    <row r="653" spans="1:9" x14ac:dyDescent="0.25">
      <c r="A653">
        <v>1213</v>
      </c>
      <c r="B653" t="s">
        <v>2130</v>
      </c>
      <c r="C653" t="s">
        <v>10</v>
      </c>
      <c r="D653" s="1">
        <v>39028</v>
      </c>
      <c r="E653">
        <v>13200</v>
      </c>
      <c r="F653" t="s">
        <v>2131</v>
      </c>
      <c r="G653">
        <v>41.885733000000002</v>
      </c>
      <c r="H653">
        <v>-87.635019999999997</v>
      </c>
      <c r="I653" t="s">
        <v>2132</v>
      </c>
    </row>
    <row r="654" spans="1:9" x14ac:dyDescent="0.25">
      <c r="A654">
        <v>310</v>
      </c>
      <c r="B654" t="s">
        <v>2133</v>
      </c>
      <c r="C654" t="s">
        <v>76</v>
      </c>
      <c r="D654" s="1">
        <v>38832</v>
      </c>
      <c r="E654">
        <v>7200</v>
      </c>
      <c r="F654" t="s">
        <v>2134</v>
      </c>
      <c r="G654">
        <v>41.823805</v>
      </c>
      <c r="H654">
        <v>-87.619175999999996</v>
      </c>
      <c r="I654" t="s">
        <v>2135</v>
      </c>
    </row>
    <row r="655" spans="1:9" x14ac:dyDescent="0.25">
      <c r="A655">
        <v>228</v>
      </c>
      <c r="B655" t="s">
        <v>2136</v>
      </c>
      <c r="C655" t="s">
        <v>314</v>
      </c>
      <c r="D655" s="1">
        <v>38799</v>
      </c>
      <c r="E655">
        <v>3500</v>
      </c>
      <c r="F655" t="s">
        <v>2137</v>
      </c>
      <c r="G655">
        <v>41.790121999999997</v>
      </c>
      <c r="H655">
        <v>-87.659630000000007</v>
      </c>
      <c r="I655" t="s">
        <v>2138</v>
      </c>
    </row>
    <row r="656" spans="1:9" x14ac:dyDescent="0.25">
      <c r="A656">
        <v>1357</v>
      </c>
      <c r="B656" t="s">
        <v>2139</v>
      </c>
      <c r="C656" t="s">
        <v>648</v>
      </c>
      <c r="D656" s="1">
        <v>38988</v>
      </c>
      <c r="E656">
        <v>7900</v>
      </c>
      <c r="F656" t="s">
        <v>1610</v>
      </c>
      <c r="G656">
        <v>41.878309999999999</v>
      </c>
      <c r="H656">
        <v>-87.622406999999995</v>
      </c>
      <c r="I656" t="s">
        <v>2140</v>
      </c>
    </row>
    <row r="657" spans="1:9" x14ac:dyDescent="0.25">
      <c r="A657">
        <v>1326</v>
      </c>
      <c r="B657" t="s">
        <v>1494</v>
      </c>
      <c r="C657" t="s">
        <v>321</v>
      </c>
      <c r="D657" s="1">
        <v>39028</v>
      </c>
      <c r="E657">
        <v>44000</v>
      </c>
      <c r="F657" t="s">
        <v>2141</v>
      </c>
      <c r="G657">
        <v>41.887943999999997</v>
      </c>
      <c r="H657">
        <v>-87.624537000000004</v>
      </c>
      <c r="I657" t="s">
        <v>2142</v>
      </c>
    </row>
    <row r="658" spans="1:9" x14ac:dyDescent="0.25">
      <c r="A658">
        <v>585</v>
      </c>
      <c r="B658" t="s">
        <v>2143</v>
      </c>
      <c r="C658" t="s">
        <v>286</v>
      </c>
      <c r="D658" s="1">
        <v>38966</v>
      </c>
      <c r="E658">
        <v>19400</v>
      </c>
      <c r="F658" t="s">
        <v>2144</v>
      </c>
      <c r="G658">
        <v>41.722735</v>
      </c>
      <c r="H658">
        <v>-87.575361000000001</v>
      </c>
      <c r="I658" t="s">
        <v>2145</v>
      </c>
    </row>
    <row r="659" spans="1:9" x14ac:dyDescent="0.25">
      <c r="A659">
        <v>287</v>
      </c>
      <c r="B659" t="s">
        <v>2146</v>
      </c>
      <c r="C659" t="s">
        <v>1200</v>
      </c>
      <c r="D659" s="1">
        <v>38806</v>
      </c>
      <c r="E659">
        <v>13400</v>
      </c>
      <c r="F659" t="s">
        <v>2147</v>
      </c>
      <c r="G659">
        <v>41.849393999999997</v>
      </c>
      <c r="H659">
        <v>-87.673524999999998</v>
      </c>
      <c r="I659" t="s">
        <v>2148</v>
      </c>
    </row>
    <row r="660" spans="1:9" x14ac:dyDescent="0.25">
      <c r="A660">
        <v>33</v>
      </c>
      <c r="B660" t="s">
        <v>2149</v>
      </c>
      <c r="C660" t="s">
        <v>60</v>
      </c>
      <c r="D660" s="1">
        <v>38778</v>
      </c>
      <c r="E660">
        <v>16600</v>
      </c>
      <c r="F660" t="s">
        <v>2150</v>
      </c>
      <c r="G660">
        <v>41.770409000000001</v>
      </c>
      <c r="H660">
        <v>-87.673670999999999</v>
      </c>
      <c r="I660" t="s">
        <v>2151</v>
      </c>
    </row>
    <row r="661" spans="1:9" x14ac:dyDescent="0.25">
      <c r="A661">
        <v>448</v>
      </c>
      <c r="B661" t="s">
        <v>1105</v>
      </c>
      <c r="C661" t="s">
        <v>186</v>
      </c>
      <c r="D661" s="1">
        <v>38949</v>
      </c>
      <c r="E661">
        <v>24100</v>
      </c>
      <c r="F661" t="s">
        <v>2152</v>
      </c>
      <c r="G661">
        <v>41.976215000000003</v>
      </c>
      <c r="H661">
        <v>-87.666781999999998</v>
      </c>
      <c r="I661" t="s">
        <v>2153</v>
      </c>
    </row>
    <row r="662" spans="1:9" x14ac:dyDescent="0.25">
      <c r="A662">
        <v>687</v>
      </c>
      <c r="B662" t="s">
        <v>2154</v>
      </c>
      <c r="C662" t="s">
        <v>221</v>
      </c>
      <c r="D662" s="1">
        <v>38951</v>
      </c>
      <c r="E662">
        <v>34600</v>
      </c>
      <c r="F662" t="s">
        <v>2155</v>
      </c>
      <c r="G662">
        <v>41.992272999999997</v>
      </c>
      <c r="H662">
        <v>-87.689704000000006</v>
      </c>
      <c r="I662" t="s">
        <v>2156</v>
      </c>
    </row>
    <row r="663" spans="1:9" x14ac:dyDescent="0.25">
      <c r="A663">
        <v>87</v>
      </c>
      <c r="B663" t="s">
        <v>2157</v>
      </c>
      <c r="C663" t="s">
        <v>41</v>
      </c>
      <c r="D663" s="1">
        <v>38839</v>
      </c>
      <c r="E663">
        <v>7500</v>
      </c>
      <c r="F663" t="s">
        <v>2158</v>
      </c>
      <c r="G663">
        <v>41.745812000000001</v>
      </c>
      <c r="H663">
        <v>-87.624391000000003</v>
      </c>
      <c r="I663" t="s">
        <v>2159</v>
      </c>
    </row>
    <row r="664" spans="1:9" x14ac:dyDescent="0.25">
      <c r="A664">
        <v>424</v>
      </c>
      <c r="B664" t="s">
        <v>2160</v>
      </c>
      <c r="C664" t="s">
        <v>737</v>
      </c>
      <c r="D664" s="1">
        <v>38944</v>
      </c>
      <c r="E664">
        <v>11600</v>
      </c>
      <c r="F664" t="s">
        <v>2161</v>
      </c>
      <c r="G664">
        <v>41.947699999999998</v>
      </c>
      <c r="H664">
        <v>-87.646231999999998</v>
      </c>
      <c r="I664" t="s">
        <v>2162</v>
      </c>
    </row>
    <row r="665" spans="1:9" x14ac:dyDescent="0.25">
      <c r="A665">
        <v>1228</v>
      </c>
      <c r="B665" t="s">
        <v>2163</v>
      </c>
      <c r="C665" t="s">
        <v>1547</v>
      </c>
      <c r="D665" s="1">
        <v>38994</v>
      </c>
      <c r="E665">
        <v>13900</v>
      </c>
      <c r="F665" t="s">
        <v>2164</v>
      </c>
      <c r="G665">
        <v>41.742964000000001</v>
      </c>
      <c r="H665">
        <v>-87.671446000000003</v>
      </c>
      <c r="I665" t="s">
        <v>2165</v>
      </c>
    </row>
    <row r="666" spans="1:9" x14ac:dyDescent="0.25">
      <c r="A666">
        <v>16</v>
      </c>
      <c r="B666" t="s">
        <v>2166</v>
      </c>
      <c r="C666" t="s">
        <v>72</v>
      </c>
      <c r="D666" s="1">
        <v>38749</v>
      </c>
      <c r="E666">
        <v>13700</v>
      </c>
      <c r="F666" t="s">
        <v>2167</v>
      </c>
      <c r="G666">
        <v>41.797880999999997</v>
      </c>
      <c r="H666">
        <v>-87.606301999999999</v>
      </c>
      <c r="I666" t="s">
        <v>2168</v>
      </c>
    </row>
    <row r="667" spans="1:9" x14ac:dyDescent="0.25">
      <c r="A667">
        <v>482</v>
      </c>
      <c r="B667" t="s">
        <v>2169</v>
      </c>
      <c r="C667" t="s">
        <v>341</v>
      </c>
      <c r="D667" s="1">
        <v>39034</v>
      </c>
      <c r="E667">
        <v>11900</v>
      </c>
      <c r="F667" t="s">
        <v>2170</v>
      </c>
      <c r="G667">
        <v>41.909224000000002</v>
      </c>
      <c r="H667">
        <v>-87.734146999999993</v>
      </c>
      <c r="I667" t="s">
        <v>2171</v>
      </c>
    </row>
    <row r="668" spans="1:9" x14ac:dyDescent="0.25">
      <c r="A668">
        <v>1006</v>
      </c>
      <c r="B668" t="s">
        <v>2172</v>
      </c>
      <c r="C668" t="s">
        <v>282</v>
      </c>
      <c r="D668" s="1">
        <v>39008</v>
      </c>
      <c r="E668">
        <v>24800</v>
      </c>
      <c r="F668" t="s">
        <v>2173</v>
      </c>
      <c r="G668">
        <v>41.892406999999999</v>
      </c>
      <c r="H668">
        <v>-87.765298999999999</v>
      </c>
      <c r="I668" t="s">
        <v>2174</v>
      </c>
    </row>
    <row r="669" spans="1:9" x14ac:dyDescent="0.25">
      <c r="A669">
        <v>68</v>
      </c>
      <c r="B669" t="s">
        <v>2175</v>
      </c>
      <c r="C669" t="s">
        <v>321</v>
      </c>
      <c r="D669" s="1">
        <v>38778</v>
      </c>
      <c r="E669">
        <v>20600</v>
      </c>
      <c r="F669" t="s">
        <v>2176</v>
      </c>
      <c r="G669">
        <v>41.865924</v>
      </c>
      <c r="H669">
        <v>-87.624115000000003</v>
      </c>
      <c r="I669" t="s">
        <v>2177</v>
      </c>
    </row>
    <row r="670" spans="1:9" x14ac:dyDescent="0.25">
      <c r="A670">
        <v>615</v>
      </c>
      <c r="B670" t="s">
        <v>2178</v>
      </c>
      <c r="C670" t="s">
        <v>60</v>
      </c>
      <c r="D670" s="1">
        <v>38946</v>
      </c>
      <c r="E670">
        <v>24700</v>
      </c>
      <c r="F670" t="s">
        <v>2179</v>
      </c>
      <c r="G670">
        <v>41.852274999999999</v>
      </c>
      <c r="H670">
        <v>-87.675843999999998</v>
      </c>
      <c r="I670" t="s">
        <v>2180</v>
      </c>
    </row>
    <row r="671" spans="1:9" x14ac:dyDescent="0.25">
      <c r="A671">
        <v>342</v>
      </c>
      <c r="B671" t="s">
        <v>2181</v>
      </c>
      <c r="C671" t="s">
        <v>1019</v>
      </c>
      <c r="D671" s="1">
        <v>38833</v>
      </c>
      <c r="E671">
        <v>6400</v>
      </c>
      <c r="F671" t="s">
        <v>2182</v>
      </c>
      <c r="G671">
        <v>41.873569000000003</v>
      </c>
      <c r="H671">
        <v>-87.642397000000003</v>
      </c>
      <c r="I671" t="s">
        <v>2183</v>
      </c>
    </row>
    <row r="672" spans="1:9" x14ac:dyDescent="0.25">
      <c r="A672">
        <v>1372</v>
      </c>
      <c r="B672" t="s">
        <v>2184</v>
      </c>
      <c r="C672" t="s">
        <v>37</v>
      </c>
      <c r="D672" s="1">
        <v>38953</v>
      </c>
      <c r="E672">
        <v>44700</v>
      </c>
      <c r="F672" t="s">
        <v>2185</v>
      </c>
      <c r="G672">
        <v>41.853135000000002</v>
      </c>
      <c r="H672">
        <v>-87.666031000000004</v>
      </c>
      <c r="I672" t="s">
        <v>2186</v>
      </c>
    </row>
    <row r="673" spans="1:9" x14ac:dyDescent="0.25">
      <c r="A673">
        <v>656</v>
      </c>
      <c r="B673" t="s">
        <v>2187</v>
      </c>
      <c r="C673" t="s">
        <v>210</v>
      </c>
      <c r="D673" s="1">
        <v>38952</v>
      </c>
      <c r="E673">
        <v>14400</v>
      </c>
      <c r="F673" t="s">
        <v>2188</v>
      </c>
      <c r="G673">
        <v>41.946769000000003</v>
      </c>
      <c r="H673">
        <v>-87.736448999999993</v>
      </c>
      <c r="I673" t="s">
        <v>2189</v>
      </c>
    </row>
    <row r="674" spans="1:9" x14ac:dyDescent="0.25">
      <c r="A674">
        <v>849</v>
      </c>
      <c r="B674" t="s">
        <v>2190</v>
      </c>
      <c r="C674" t="s">
        <v>99</v>
      </c>
      <c r="D674" s="1">
        <v>38943</v>
      </c>
      <c r="E674">
        <v>20700</v>
      </c>
      <c r="F674" t="s">
        <v>2191</v>
      </c>
      <c r="G674">
        <v>41.945317000000003</v>
      </c>
      <c r="H674">
        <v>-87.804171999999994</v>
      </c>
      <c r="I674" t="s">
        <v>2192</v>
      </c>
    </row>
    <row r="675" spans="1:9" x14ac:dyDescent="0.25">
      <c r="A675">
        <v>166</v>
      </c>
      <c r="B675" t="s">
        <v>2193</v>
      </c>
      <c r="C675" t="s">
        <v>827</v>
      </c>
      <c r="D675" s="1">
        <v>38804</v>
      </c>
      <c r="E675">
        <v>12400</v>
      </c>
      <c r="F675" t="s">
        <v>2194</v>
      </c>
      <c r="G675">
        <v>41.780078000000003</v>
      </c>
      <c r="H675">
        <v>-87.621061999999995</v>
      </c>
      <c r="I675" t="s">
        <v>2195</v>
      </c>
    </row>
    <row r="676" spans="1:9" x14ac:dyDescent="0.25">
      <c r="A676">
        <v>768</v>
      </c>
      <c r="B676" t="s">
        <v>2196</v>
      </c>
      <c r="C676" t="s">
        <v>231</v>
      </c>
      <c r="D676" s="1">
        <v>39016</v>
      </c>
      <c r="E676">
        <v>13000</v>
      </c>
      <c r="F676" t="s">
        <v>2197</v>
      </c>
      <c r="G676">
        <v>41.92351</v>
      </c>
      <c r="H676">
        <v>-87.658394000000001</v>
      </c>
      <c r="I676" t="s">
        <v>2198</v>
      </c>
    </row>
    <row r="677" spans="1:9" x14ac:dyDescent="0.25">
      <c r="A677">
        <v>537</v>
      </c>
      <c r="B677" t="s">
        <v>2199</v>
      </c>
      <c r="C677" t="s">
        <v>45</v>
      </c>
      <c r="D677" s="1">
        <v>38981</v>
      </c>
      <c r="E677">
        <v>7700</v>
      </c>
      <c r="F677" t="s">
        <v>2200</v>
      </c>
      <c r="G677">
        <v>41.878543000000001</v>
      </c>
      <c r="H677">
        <v>-87.632266999999999</v>
      </c>
      <c r="I677" t="s">
        <v>2201</v>
      </c>
    </row>
    <row r="678" spans="1:9" x14ac:dyDescent="0.25">
      <c r="A678">
        <v>1141</v>
      </c>
      <c r="B678" t="s">
        <v>2202</v>
      </c>
      <c r="C678" t="s">
        <v>231</v>
      </c>
      <c r="D678" s="1">
        <v>39035</v>
      </c>
      <c r="E678">
        <v>11300</v>
      </c>
      <c r="F678" t="s">
        <v>2203</v>
      </c>
      <c r="G678">
        <v>41.880487000000002</v>
      </c>
      <c r="H678">
        <v>-87.657103000000006</v>
      </c>
      <c r="I678" t="s">
        <v>2204</v>
      </c>
    </row>
    <row r="679" spans="1:9" x14ac:dyDescent="0.25">
      <c r="A679">
        <v>1196</v>
      </c>
      <c r="B679" t="s">
        <v>2205</v>
      </c>
      <c r="C679" t="s">
        <v>477</v>
      </c>
      <c r="D679" s="1">
        <v>38993</v>
      </c>
      <c r="E679">
        <v>21500</v>
      </c>
      <c r="F679" t="s">
        <v>2206</v>
      </c>
      <c r="G679">
        <v>41.7348</v>
      </c>
      <c r="H679">
        <v>-87.724650999999994</v>
      </c>
      <c r="I679" t="s">
        <v>2207</v>
      </c>
    </row>
    <row r="680" spans="1:9" x14ac:dyDescent="0.25">
      <c r="A680">
        <v>1339</v>
      </c>
      <c r="B680" t="s">
        <v>2208</v>
      </c>
      <c r="C680" t="s">
        <v>1012</v>
      </c>
      <c r="D680" s="1">
        <v>38980</v>
      </c>
      <c r="E680">
        <v>16000</v>
      </c>
      <c r="F680" t="s">
        <v>2209</v>
      </c>
      <c r="G680">
        <v>41.880605000000003</v>
      </c>
      <c r="H680">
        <v>-87.638284999999996</v>
      </c>
      <c r="I680" t="s">
        <v>2210</v>
      </c>
    </row>
    <row r="681" spans="1:9" x14ac:dyDescent="0.25">
      <c r="A681">
        <v>63</v>
      </c>
      <c r="B681" t="s">
        <v>2211</v>
      </c>
      <c r="C681" t="s">
        <v>691</v>
      </c>
      <c r="D681" s="1">
        <v>38805</v>
      </c>
      <c r="E681">
        <v>12400</v>
      </c>
      <c r="F681" t="s">
        <v>2212</v>
      </c>
      <c r="G681">
        <v>41.739269</v>
      </c>
      <c r="H681">
        <v>-87.575753000000006</v>
      </c>
      <c r="I681" t="s">
        <v>2213</v>
      </c>
    </row>
    <row r="682" spans="1:9" x14ac:dyDescent="0.25">
      <c r="A682">
        <v>504</v>
      </c>
      <c r="B682" t="s">
        <v>958</v>
      </c>
      <c r="C682" t="s">
        <v>95</v>
      </c>
      <c r="D682" s="1">
        <v>38986</v>
      </c>
      <c r="E682">
        <v>12700</v>
      </c>
      <c r="F682" t="s">
        <v>2214</v>
      </c>
      <c r="G682">
        <v>41.883217999999999</v>
      </c>
      <c r="H682">
        <v>-87.627549000000002</v>
      </c>
      <c r="I682" t="s">
        <v>2215</v>
      </c>
    </row>
    <row r="683" spans="1:9" x14ac:dyDescent="0.25">
      <c r="A683">
        <v>1181</v>
      </c>
      <c r="B683" t="s">
        <v>2216</v>
      </c>
      <c r="C683" t="s">
        <v>554</v>
      </c>
      <c r="D683" s="1">
        <v>38974</v>
      </c>
      <c r="E683">
        <v>21500</v>
      </c>
      <c r="F683" t="s">
        <v>61</v>
      </c>
      <c r="G683">
        <v>41.846235</v>
      </c>
      <c r="H683">
        <v>-87.724620000000002</v>
      </c>
      <c r="I683" t="s">
        <v>2217</v>
      </c>
    </row>
    <row r="684" spans="1:9" x14ac:dyDescent="0.25">
      <c r="A684">
        <v>367</v>
      </c>
      <c r="B684" t="s">
        <v>2218</v>
      </c>
      <c r="C684" t="s">
        <v>2219</v>
      </c>
      <c r="D684" s="1">
        <v>38841</v>
      </c>
      <c r="E684">
        <v>6800</v>
      </c>
      <c r="F684" t="s">
        <v>2220</v>
      </c>
      <c r="G684">
        <v>41.714883</v>
      </c>
      <c r="H684">
        <v>-87.573706000000001</v>
      </c>
      <c r="I684" t="s">
        <v>2221</v>
      </c>
    </row>
    <row r="685" spans="1:9" x14ac:dyDescent="0.25">
      <c r="A685">
        <v>1178</v>
      </c>
      <c r="B685" t="s">
        <v>2222</v>
      </c>
      <c r="C685" t="s">
        <v>1158</v>
      </c>
      <c r="D685" s="1">
        <v>38972</v>
      </c>
      <c r="E685">
        <v>19200</v>
      </c>
      <c r="F685" t="s">
        <v>2223</v>
      </c>
      <c r="G685">
        <v>41.854103000000002</v>
      </c>
      <c r="H685">
        <v>-87.734588000000002</v>
      </c>
      <c r="I685" t="s">
        <v>2224</v>
      </c>
    </row>
    <row r="686" spans="1:9" x14ac:dyDescent="0.25">
      <c r="A686">
        <v>261</v>
      </c>
      <c r="B686" t="s">
        <v>2225</v>
      </c>
      <c r="C686" t="s">
        <v>140</v>
      </c>
      <c r="D686" s="1">
        <v>38832</v>
      </c>
      <c r="E686">
        <v>6800</v>
      </c>
      <c r="F686" t="s">
        <v>2226</v>
      </c>
      <c r="G686">
        <v>41.816301000000003</v>
      </c>
      <c r="H686">
        <v>-87.638721000000004</v>
      </c>
      <c r="I686" t="s">
        <v>2227</v>
      </c>
    </row>
    <row r="687" spans="1:9" x14ac:dyDescent="0.25">
      <c r="A687">
        <v>989</v>
      </c>
      <c r="B687" t="s">
        <v>1359</v>
      </c>
      <c r="C687" t="s">
        <v>210</v>
      </c>
      <c r="D687" s="1">
        <v>39013</v>
      </c>
      <c r="E687">
        <v>12800</v>
      </c>
      <c r="F687" t="s">
        <v>2228</v>
      </c>
      <c r="G687">
        <v>41.911245999999998</v>
      </c>
      <c r="H687">
        <v>-87.678798999999998</v>
      </c>
      <c r="I687" t="s">
        <v>2229</v>
      </c>
    </row>
    <row r="688" spans="1:9" x14ac:dyDescent="0.25">
      <c r="A688">
        <v>866</v>
      </c>
      <c r="B688" t="s">
        <v>2230</v>
      </c>
      <c r="C688" t="s">
        <v>861</v>
      </c>
      <c r="D688" s="1">
        <v>38946</v>
      </c>
      <c r="E688">
        <v>40600</v>
      </c>
      <c r="F688" t="s">
        <v>2231</v>
      </c>
      <c r="G688">
        <v>41.976269000000002</v>
      </c>
      <c r="H688">
        <v>-87.836617000000004</v>
      </c>
      <c r="I688" t="s">
        <v>2232</v>
      </c>
    </row>
    <row r="689" spans="1:9" x14ac:dyDescent="0.25">
      <c r="A689">
        <v>204</v>
      </c>
      <c r="B689" t="s">
        <v>2233</v>
      </c>
      <c r="C689" t="s">
        <v>438</v>
      </c>
      <c r="D689" s="1">
        <v>38804</v>
      </c>
      <c r="E689">
        <v>8800</v>
      </c>
      <c r="F689" t="s">
        <v>2234</v>
      </c>
      <c r="G689">
        <v>41.737414000000001</v>
      </c>
      <c r="H689">
        <v>-87.548767999999995</v>
      </c>
      <c r="I689" t="s">
        <v>2235</v>
      </c>
    </row>
    <row r="690" spans="1:9" x14ac:dyDescent="0.25">
      <c r="A690">
        <v>1359</v>
      </c>
      <c r="B690" t="s">
        <v>2193</v>
      </c>
      <c r="C690" t="s">
        <v>634</v>
      </c>
      <c r="D690" s="1">
        <v>38979</v>
      </c>
      <c r="E690">
        <v>19900</v>
      </c>
      <c r="F690" t="s">
        <v>2236</v>
      </c>
      <c r="G690">
        <v>41.884433999999999</v>
      </c>
      <c r="H690">
        <v>-87.623594999999995</v>
      </c>
      <c r="I690" t="s">
        <v>2237</v>
      </c>
    </row>
    <row r="691" spans="1:9" x14ac:dyDescent="0.25">
      <c r="A691">
        <v>757</v>
      </c>
      <c r="B691" t="s">
        <v>2238</v>
      </c>
      <c r="C691" t="s">
        <v>72</v>
      </c>
      <c r="D691" s="1">
        <v>39070</v>
      </c>
      <c r="E691">
        <v>21400</v>
      </c>
      <c r="F691" t="s">
        <v>2239</v>
      </c>
      <c r="G691">
        <v>41.764406999999999</v>
      </c>
      <c r="H691">
        <v>-87.605532999999994</v>
      </c>
      <c r="I691" t="s">
        <v>2240</v>
      </c>
    </row>
    <row r="692" spans="1:9" x14ac:dyDescent="0.25">
      <c r="A692">
        <v>1018</v>
      </c>
      <c r="B692" t="s">
        <v>2241</v>
      </c>
      <c r="C692" t="s">
        <v>221</v>
      </c>
      <c r="D692" s="1">
        <v>38995</v>
      </c>
      <c r="E692">
        <v>32400</v>
      </c>
      <c r="F692" t="s">
        <v>2242</v>
      </c>
      <c r="G692">
        <v>41.893684999999998</v>
      </c>
      <c r="H692">
        <v>-87.686779999999999</v>
      </c>
      <c r="I692" t="s">
        <v>2243</v>
      </c>
    </row>
    <row r="693" spans="1:9" x14ac:dyDescent="0.25">
      <c r="A693">
        <v>1323</v>
      </c>
      <c r="B693" t="s">
        <v>2244</v>
      </c>
      <c r="C693" t="s">
        <v>221</v>
      </c>
      <c r="D693" s="1">
        <v>39021</v>
      </c>
      <c r="E693">
        <v>35100</v>
      </c>
      <c r="F693" t="s">
        <v>2245</v>
      </c>
      <c r="G693">
        <v>41.804938</v>
      </c>
      <c r="H693">
        <v>-87.684364000000002</v>
      </c>
      <c r="I693" t="s">
        <v>2246</v>
      </c>
    </row>
    <row r="694" spans="1:9" x14ac:dyDescent="0.25">
      <c r="A694">
        <v>382</v>
      </c>
      <c r="B694" t="s">
        <v>2247</v>
      </c>
      <c r="C694" t="s">
        <v>2248</v>
      </c>
      <c r="D694" s="1">
        <v>39035</v>
      </c>
      <c r="E694">
        <v>21600</v>
      </c>
      <c r="F694" t="s">
        <v>2249</v>
      </c>
      <c r="G694">
        <v>41.706839000000002</v>
      </c>
      <c r="H694">
        <v>-87.559650000000005</v>
      </c>
      <c r="I694" t="s">
        <v>2250</v>
      </c>
    </row>
    <row r="695" spans="1:9" x14ac:dyDescent="0.25">
      <c r="A695">
        <v>580</v>
      </c>
      <c r="B695" t="s">
        <v>2251</v>
      </c>
      <c r="C695" t="s">
        <v>121</v>
      </c>
      <c r="D695" s="1">
        <v>39006</v>
      </c>
      <c r="E695">
        <v>26200</v>
      </c>
      <c r="F695" t="s">
        <v>1155</v>
      </c>
      <c r="G695">
        <v>41.939165000000003</v>
      </c>
      <c r="H695">
        <v>-87.721399000000005</v>
      </c>
      <c r="I695" t="s">
        <v>2252</v>
      </c>
    </row>
    <row r="696" spans="1:9" x14ac:dyDescent="0.25">
      <c r="A696">
        <v>104</v>
      </c>
      <c r="B696" t="s">
        <v>2253</v>
      </c>
      <c r="C696" t="s">
        <v>37</v>
      </c>
      <c r="D696" s="1">
        <v>38797</v>
      </c>
      <c r="E696">
        <v>27100</v>
      </c>
      <c r="F696" t="s">
        <v>2254</v>
      </c>
      <c r="G696">
        <v>41.775834000000003</v>
      </c>
      <c r="H696">
        <v>-87.664119999999997</v>
      </c>
      <c r="I696" t="s">
        <v>2255</v>
      </c>
    </row>
    <row r="697" spans="1:9" x14ac:dyDescent="0.25">
      <c r="A697">
        <v>182</v>
      </c>
      <c r="B697" t="s">
        <v>2256</v>
      </c>
      <c r="C697" t="s">
        <v>651</v>
      </c>
      <c r="D697" s="1">
        <v>38804</v>
      </c>
      <c r="E697">
        <v>17600</v>
      </c>
      <c r="F697" t="s">
        <v>2257</v>
      </c>
      <c r="G697">
        <v>41.750534000000002</v>
      </c>
      <c r="H697">
        <v>-87.651099000000002</v>
      </c>
      <c r="I697" t="s">
        <v>2258</v>
      </c>
    </row>
    <row r="698" spans="1:9" x14ac:dyDescent="0.25">
      <c r="A698">
        <v>721</v>
      </c>
      <c r="B698" t="s">
        <v>2259</v>
      </c>
      <c r="C698" t="s">
        <v>341</v>
      </c>
      <c r="D698" s="1">
        <v>39013</v>
      </c>
      <c r="E698">
        <v>22800</v>
      </c>
      <c r="F698" t="s">
        <v>2260</v>
      </c>
      <c r="G698">
        <v>41.921270999999997</v>
      </c>
      <c r="H698">
        <v>-87.779471999999998</v>
      </c>
      <c r="I698" t="s">
        <v>2261</v>
      </c>
    </row>
    <row r="699" spans="1:9" x14ac:dyDescent="0.25">
      <c r="A699">
        <v>824</v>
      </c>
      <c r="B699" t="s">
        <v>2262</v>
      </c>
      <c r="C699" t="s">
        <v>434</v>
      </c>
      <c r="D699" s="1">
        <v>38958</v>
      </c>
      <c r="E699">
        <v>33000</v>
      </c>
      <c r="F699" t="s">
        <v>2263</v>
      </c>
      <c r="G699">
        <v>41.954273000000001</v>
      </c>
      <c r="H699">
        <v>-87.670146000000003</v>
      </c>
      <c r="I699" t="s">
        <v>2264</v>
      </c>
    </row>
    <row r="700" spans="1:9" x14ac:dyDescent="0.25">
      <c r="A700">
        <v>1052</v>
      </c>
      <c r="B700" t="s">
        <v>2265</v>
      </c>
      <c r="C700" t="s">
        <v>190</v>
      </c>
      <c r="D700" s="1">
        <v>38979</v>
      </c>
      <c r="E700">
        <v>5100</v>
      </c>
      <c r="F700" t="s">
        <v>2266</v>
      </c>
      <c r="G700">
        <v>41.879125000000002</v>
      </c>
      <c r="H700">
        <v>-87.652799000000002</v>
      </c>
      <c r="I700" t="s">
        <v>2267</v>
      </c>
    </row>
    <row r="701" spans="1:9" x14ac:dyDescent="0.25">
      <c r="A701">
        <v>649</v>
      </c>
      <c r="B701" t="s">
        <v>2268</v>
      </c>
      <c r="C701" t="s">
        <v>880</v>
      </c>
      <c r="D701" s="1">
        <v>39015</v>
      </c>
      <c r="E701">
        <v>28900</v>
      </c>
      <c r="F701" t="s">
        <v>2269</v>
      </c>
      <c r="G701">
        <v>41.939539000000003</v>
      </c>
      <c r="H701">
        <v>-87.806799999999996</v>
      </c>
      <c r="I701" t="s">
        <v>2270</v>
      </c>
    </row>
    <row r="702" spans="1:9" x14ac:dyDescent="0.25">
      <c r="A702">
        <v>1291</v>
      </c>
      <c r="B702" t="s">
        <v>2271</v>
      </c>
      <c r="C702" t="s">
        <v>178</v>
      </c>
      <c r="D702" s="1">
        <v>38958</v>
      </c>
      <c r="E702">
        <v>5300</v>
      </c>
      <c r="F702" t="s">
        <v>236</v>
      </c>
      <c r="G702">
        <v>41.687213999999997</v>
      </c>
      <c r="H702">
        <v>-87.627744000000007</v>
      </c>
      <c r="I702" t="s">
        <v>2272</v>
      </c>
    </row>
    <row r="703" spans="1:9" x14ac:dyDescent="0.25">
      <c r="A703">
        <v>210</v>
      </c>
      <c r="B703" t="s">
        <v>2273</v>
      </c>
      <c r="C703" t="s">
        <v>458</v>
      </c>
      <c r="D703" s="1">
        <v>38804</v>
      </c>
      <c r="E703">
        <v>33900</v>
      </c>
      <c r="F703" t="s">
        <v>2274</v>
      </c>
      <c r="G703">
        <v>41.721659000000002</v>
      </c>
      <c r="H703">
        <v>-87.628776999999999</v>
      </c>
      <c r="I703" t="s">
        <v>2275</v>
      </c>
    </row>
    <row r="704" spans="1:9" x14ac:dyDescent="0.25">
      <c r="A704">
        <v>1306</v>
      </c>
      <c r="B704" t="s">
        <v>2276</v>
      </c>
      <c r="C704" t="s">
        <v>1382</v>
      </c>
      <c r="D704" s="1">
        <v>38951</v>
      </c>
      <c r="E704">
        <v>19000</v>
      </c>
      <c r="F704" t="s">
        <v>2277</v>
      </c>
      <c r="G704">
        <v>41.706445000000002</v>
      </c>
      <c r="H704">
        <v>-87.677175000000005</v>
      </c>
      <c r="I704" t="s">
        <v>2278</v>
      </c>
    </row>
    <row r="705" spans="1:9" x14ac:dyDescent="0.25">
      <c r="A705">
        <v>969</v>
      </c>
      <c r="B705" t="s">
        <v>2279</v>
      </c>
      <c r="C705" t="s">
        <v>163</v>
      </c>
      <c r="D705" s="1">
        <v>38953</v>
      </c>
      <c r="E705">
        <v>32100</v>
      </c>
      <c r="F705" t="s">
        <v>2280</v>
      </c>
      <c r="G705">
        <v>41.993673999999999</v>
      </c>
      <c r="H705">
        <v>-87.670135000000002</v>
      </c>
      <c r="I705" t="s">
        <v>2281</v>
      </c>
    </row>
    <row r="706" spans="1:9" x14ac:dyDescent="0.25">
      <c r="A706">
        <v>440</v>
      </c>
      <c r="B706" t="s">
        <v>2282</v>
      </c>
      <c r="C706" t="s">
        <v>136</v>
      </c>
      <c r="D706" s="1">
        <v>39002</v>
      </c>
      <c r="E706">
        <v>15600</v>
      </c>
      <c r="F706" t="s">
        <v>1532</v>
      </c>
      <c r="G706">
        <v>41.880898000000002</v>
      </c>
      <c r="H706">
        <v>-87.712440999999998</v>
      </c>
      <c r="I706" t="s">
        <v>2283</v>
      </c>
    </row>
    <row r="707" spans="1:9" x14ac:dyDescent="0.25">
      <c r="A707">
        <v>195</v>
      </c>
      <c r="B707" t="s">
        <v>2284</v>
      </c>
      <c r="C707" t="s">
        <v>1547</v>
      </c>
      <c r="D707" s="1">
        <v>38804</v>
      </c>
      <c r="E707">
        <v>7300</v>
      </c>
      <c r="F707" t="s">
        <v>2285</v>
      </c>
      <c r="G707">
        <v>41.744681999999997</v>
      </c>
      <c r="H707">
        <v>-87.549763999999996</v>
      </c>
      <c r="I707" t="s">
        <v>2286</v>
      </c>
    </row>
    <row r="708" spans="1:9" x14ac:dyDescent="0.25">
      <c r="A708">
        <v>896</v>
      </c>
      <c r="B708" t="s">
        <v>2287</v>
      </c>
      <c r="C708" t="s">
        <v>132</v>
      </c>
      <c r="D708" s="1">
        <v>39013</v>
      </c>
      <c r="E708">
        <v>15900</v>
      </c>
      <c r="F708" t="s">
        <v>2288</v>
      </c>
      <c r="G708">
        <v>41.924962999999998</v>
      </c>
      <c r="H708">
        <v>-87.756175999999996</v>
      </c>
      <c r="I708" t="s">
        <v>2289</v>
      </c>
    </row>
    <row r="709" spans="1:9" x14ac:dyDescent="0.25">
      <c r="A709">
        <v>133</v>
      </c>
      <c r="B709" t="s">
        <v>2290</v>
      </c>
      <c r="C709" t="s">
        <v>221</v>
      </c>
      <c r="D709" s="1">
        <v>38790</v>
      </c>
      <c r="E709">
        <v>25600</v>
      </c>
      <c r="F709" t="s">
        <v>2291</v>
      </c>
      <c r="G709">
        <v>41.820278000000002</v>
      </c>
      <c r="H709">
        <v>-87.684745000000007</v>
      </c>
      <c r="I709" t="s">
        <v>2292</v>
      </c>
    </row>
    <row r="710" spans="1:9" x14ac:dyDescent="0.25">
      <c r="A710">
        <v>730</v>
      </c>
      <c r="B710" t="s">
        <v>2293</v>
      </c>
      <c r="C710" t="s">
        <v>95</v>
      </c>
      <c r="D710" s="1">
        <v>39035</v>
      </c>
      <c r="E710">
        <v>5900</v>
      </c>
      <c r="F710" t="s">
        <v>1957</v>
      </c>
      <c r="G710">
        <v>41.882936000000001</v>
      </c>
      <c r="H710">
        <v>-87.659746999999996</v>
      </c>
      <c r="I710" t="s">
        <v>2294</v>
      </c>
    </row>
    <row r="711" spans="1:9" x14ac:dyDescent="0.25">
      <c r="A711">
        <v>243</v>
      </c>
      <c r="B711" t="s">
        <v>2295</v>
      </c>
      <c r="C711" t="s">
        <v>1117</v>
      </c>
      <c r="D711" s="1">
        <v>38806</v>
      </c>
      <c r="E711">
        <v>6700</v>
      </c>
      <c r="F711" t="s">
        <v>2296</v>
      </c>
      <c r="G711">
        <v>41.857573000000002</v>
      </c>
      <c r="H711">
        <v>-87.683336999999995</v>
      </c>
      <c r="I711" t="s">
        <v>2297</v>
      </c>
    </row>
    <row r="712" spans="1:9" x14ac:dyDescent="0.25">
      <c r="A712">
        <v>303</v>
      </c>
      <c r="B712" t="s">
        <v>2298</v>
      </c>
      <c r="C712" t="s">
        <v>1270</v>
      </c>
      <c r="D712" s="1">
        <v>38834</v>
      </c>
      <c r="E712">
        <v>16800</v>
      </c>
      <c r="F712" t="s">
        <v>2299</v>
      </c>
      <c r="G712">
        <v>41.772885000000002</v>
      </c>
      <c r="H712">
        <v>-87.620079000000004</v>
      </c>
      <c r="I712" t="s">
        <v>2300</v>
      </c>
    </row>
    <row r="713" spans="1:9" x14ac:dyDescent="0.25">
      <c r="A713">
        <v>846</v>
      </c>
      <c r="B713" t="s">
        <v>2301</v>
      </c>
      <c r="C713" t="s">
        <v>290</v>
      </c>
      <c r="D713" s="1">
        <v>39035</v>
      </c>
      <c r="E713">
        <v>16400</v>
      </c>
      <c r="F713" t="s">
        <v>2302</v>
      </c>
      <c r="G713">
        <v>41.961351000000001</v>
      </c>
      <c r="H713">
        <v>-87.685779999999994</v>
      </c>
      <c r="I713" t="s">
        <v>2303</v>
      </c>
    </row>
    <row r="714" spans="1:9" x14ac:dyDescent="0.25">
      <c r="A714">
        <v>1206</v>
      </c>
      <c r="B714" t="s">
        <v>2304</v>
      </c>
      <c r="C714" t="s">
        <v>2305</v>
      </c>
      <c r="D714" s="1">
        <v>38951</v>
      </c>
      <c r="E714">
        <v>16900</v>
      </c>
      <c r="F714" t="s">
        <v>2306</v>
      </c>
      <c r="G714">
        <v>41.738019000000001</v>
      </c>
      <c r="H714">
        <v>-87.718380999999994</v>
      </c>
      <c r="I714" t="s">
        <v>2307</v>
      </c>
    </row>
    <row r="715" spans="1:9" x14ac:dyDescent="0.25">
      <c r="A715">
        <v>1088</v>
      </c>
      <c r="B715" t="s">
        <v>2308</v>
      </c>
      <c r="C715" t="s">
        <v>705</v>
      </c>
      <c r="D715" s="1">
        <v>39008</v>
      </c>
      <c r="E715">
        <v>19500</v>
      </c>
      <c r="F715" t="s">
        <v>2309</v>
      </c>
      <c r="G715">
        <v>41.902957999999998</v>
      </c>
      <c r="H715">
        <v>-87.693224999999998</v>
      </c>
      <c r="I715" t="s">
        <v>2310</v>
      </c>
    </row>
    <row r="716" spans="1:9" x14ac:dyDescent="0.25">
      <c r="A716">
        <v>454</v>
      </c>
      <c r="B716" t="s">
        <v>2311</v>
      </c>
      <c r="C716" t="s">
        <v>352</v>
      </c>
      <c r="D716" s="1">
        <v>38958</v>
      </c>
      <c r="E716">
        <v>16500</v>
      </c>
      <c r="F716" t="s">
        <v>2312</v>
      </c>
      <c r="G716">
        <v>41.692822</v>
      </c>
      <c r="H716">
        <v>-87.605504999999994</v>
      </c>
      <c r="I716" t="s">
        <v>2313</v>
      </c>
    </row>
    <row r="717" spans="1:9" x14ac:dyDescent="0.25">
      <c r="A717">
        <v>97</v>
      </c>
      <c r="B717" t="s">
        <v>2314</v>
      </c>
      <c r="C717" t="s">
        <v>170</v>
      </c>
      <c r="D717" s="1">
        <v>38784</v>
      </c>
      <c r="E717">
        <v>15100</v>
      </c>
      <c r="F717" t="s">
        <v>2315</v>
      </c>
      <c r="G717">
        <v>41.835106000000003</v>
      </c>
      <c r="H717">
        <v>-87.669954000000004</v>
      </c>
      <c r="I717" t="s">
        <v>2316</v>
      </c>
    </row>
    <row r="718" spans="1:9" x14ac:dyDescent="0.25">
      <c r="A718">
        <v>1128</v>
      </c>
      <c r="B718" t="s">
        <v>2317</v>
      </c>
      <c r="C718" t="s">
        <v>321</v>
      </c>
      <c r="D718" s="1">
        <v>39015</v>
      </c>
      <c r="E718">
        <v>42200</v>
      </c>
      <c r="F718" t="s">
        <v>2318</v>
      </c>
      <c r="G718">
        <v>41.893982000000001</v>
      </c>
      <c r="H718">
        <v>-87.624230999999995</v>
      </c>
      <c r="I718" t="s">
        <v>2319</v>
      </c>
    </row>
    <row r="719" spans="1:9" x14ac:dyDescent="0.25">
      <c r="A719">
        <v>793</v>
      </c>
      <c r="B719" t="s">
        <v>2320</v>
      </c>
      <c r="C719" t="s">
        <v>221</v>
      </c>
      <c r="D719" s="1">
        <v>38992</v>
      </c>
      <c r="E719">
        <v>39400</v>
      </c>
      <c r="F719" t="s">
        <v>2321</v>
      </c>
      <c r="G719">
        <v>41.909314999999999</v>
      </c>
      <c r="H719">
        <v>-87.687195000000003</v>
      </c>
      <c r="I719" t="s">
        <v>2322</v>
      </c>
    </row>
    <row r="720" spans="1:9" x14ac:dyDescent="0.25">
      <c r="A720">
        <v>409</v>
      </c>
      <c r="B720" t="s">
        <v>2323</v>
      </c>
      <c r="C720" t="s">
        <v>151</v>
      </c>
      <c r="D720" s="1">
        <v>39006</v>
      </c>
      <c r="E720">
        <v>37800</v>
      </c>
      <c r="F720" t="s">
        <v>2324</v>
      </c>
      <c r="G720">
        <v>41.90128</v>
      </c>
      <c r="H720">
        <v>-87.745946000000004</v>
      </c>
      <c r="I720" t="s">
        <v>2325</v>
      </c>
    </row>
    <row r="721" spans="1:9" x14ac:dyDescent="0.25">
      <c r="A721">
        <v>1063</v>
      </c>
      <c r="B721" t="s">
        <v>886</v>
      </c>
      <c r="C721" t="s">
        <v>214</v>
      </c>
      <c r="D721" s="1">
        <v>39007</v>
      </c>
      <c r="E721">
        <v>25700</v>
      </c>
      <c r="F721" t="s">
        <v>2326</v>
      </c>
      <c r="G721">
        <v>41.852871999999998</v>
      </c>
      <c r="H721">
        <v>-87.620534000000006</v>
      </c>
      <c r="I721" t="s">
        <v>2327</v>
      </c>
    </row>
    <row r="722" spans="1:9" x14ac:dyDescent="0.25">
      <c r="A722">
        <v>1070</v>
      </c>
      <c r="B722" t="s">
        <v>2328</v>
      </c>
      <c r="C722" t="s">
        <v>163</v>
      </c>
      <c r="D722" s="1">
        <v>38987</v>
      </c>
      <c r="E722">
        <v>15500</v>
      </c>
      <c r="F722" t="s">
        <v>2329</v>
      </c>
      <c r="G722">
        <v>41.881591999999998</v>
      </c>
      <c r="H722">
        <v>-87.630875000000003</v>
      </c>
      <c r="I722" t="s">
        <v>2330</v>
      </c>
    </row>
    <row r="723" spans="1:9" x14ac:dyDescent="0.25">
      <c r="A723">
        <v>255</v>
      </c>
      <c r="B723" t="s">
        <v>826</v>
      </c>
      <c r="C723" t="s">
        <v>730</v>
      </c>
      <c r="D723" s="1">
        <v>38832</v>
      </c>
      <c r="E723">
        <v>17000</v>
      </c>
      <c r="F723" t="s">
        <v>2331</v>
      </c>
      <c r="G723">
        <v>41.830598000000002</v>
      </c>
      <c r="H723">
        <v>-87.657426000000001</v>
      </c>
      <c r="I723" t="s">
        <v>2332</v>
      </c>
    </row>
    <row r="724" spans="1:9" x14ac:dyDescent="0.25">
      <c r="A724">
        <v>394</v>
      </c>
      <c r="B724" t="s">
        <v>2333</v>
      </c>
      <c r="C724" t="s">
        <v>2334</v>
      </c>
      <c r="D724" s="1">
        <v>39029</v>
      </c>
      <c r="E724">
        <v>4400</v>
      </c>
      <c r="F724" t="s">
        <v>2335</v>
      </c>
      <c r="G724">
        <v>41.658335999999998</v>
      </c>
      <c r="H724">
        <v>-87.547134</v>
      </c>
      <c r="I724" t="s">
        <v>2336</v>
      </c>
    </row>
    <row r="725" spans="1:9" x14ac:dyDescent="0.25">
      <c r="A725">
        <v>488</v>
      </c>
      <c r="B725" t="s">
        <v>2337</v>
      </c>
      <c r="C725" t="s">
        <v>1856</v>
      </c>
      <c r="D725" s="1">
        <v>38979</v>
      </c>
      <c r="E725">
        <v>14500</v>
      </c>
      <c r="F725" t="s">
        <v>2338</v>
      </c>
      <c r="G725">
        <v>41.982866000000001</v>
      </c>
      <c r="H725">
        <v>-87.724367999999998</v>
      </c>
      <c r="I725" t="s">
        <v>2339</v>
      </c>
    </row>
    <row r="726" spans="1:9" x14ac:dyDescent="0.25">
      <c r="A726">
        <v>92</v>
      </c>
      <c r="B726" t="s">
        <v>2340</v>
      </c>
      <c r="C726" t="s">
        <v>178</v>
      </c>
      <c r="D726" s="1">
        <v>38784</v>
      </c>
      <c r="E726">
        <v>4900</v>
      </c>
      <c r="F726" t="s">
        <v>2341</v>
      </c>
      <c r="G726">
        <v>41.720658999999998</v>
      </c>
      <c r="H726">
        <v>-87.628637999999995</v>
      </c>
      <c r="I726" t="s">
        <v>2342</v>
      </c>
    </row>
    <row r="727" spans="1:9" x14ac:dyDescent="0.25">
      <c r="A727">
        <v>610</v>
      </c>
      <c r="B727" t="s">
        <v>2343</v>
      </c>
      <c r="C727" t="s">
        <v>159</v>
      </c>
      <c r="D727" s="1">
        <v>38939</v>
      </c>
      <c r="E727">
        <v>25400</v>
      </c>
      <c r="F727" t="s">
        <v>2344</v>
      </c>
      <c r="G727">
        <v>41.839025999999997</v>
      </c>
      <c r="H727">
        <v>-87.704871999999995</v>
      </c>
      <c r="I727" t="s">
        <v>2345</v>
      </c>
    </row>
    <row r="728" spans="1:9" x14ac:dyDescent="0.25">
      <c r="A728">
        <v>11</v>
      </c>
      <c r="B728" t="s">
        <v>2346</v>
      </c>
      <c r="C728" t="s">
        <v>1047</v>
      </c>
      <c r="D728" s="1">
        <v>38783</v>
      </c>
      <c r="E728">
        <v>10500</v>
      </c>
      <c r="F728" t="s">
        <v>2347</v>
      </c>
      <c r="G728">
        <v>41.732725000000002</v>
      </c>
      <c r="H728">
        <v>-87.551320000000004</v>
      </c>
      <c r="I728" t="s">
        <v>2348</v>
      </c>
    </row>
    <row r="729" spans="1:9" x14ac:dyDescent="0.25">
      <c r="A729">
        <v>1233</v>
      </c>
      <c r="B729" t="s">
        <v>2349</v>
      </c>
      <c r="C729" t="s">
        <v>37</v>
      </c>
      <c r="D729" s="1">
        <v>38994</v>
      </c>
      <c r="E729">
        <v>34300</v>
      </c>
      <c r="F729" t="s">
        <v>2350</v>
      </c>
      <c r="G729">
        <v>41.744500000000002</v>
      </c>
      <c r="H729">
        <v>-87.663291000000001</v>
      </c>
      <c r="I729" t="s">
        <v>2351</v>
      </c>
    </row>
    <row r="730" spans="1:9" x14ac:dyDescent="0.25">
      <c r="A730">
        <v>271</v>
      </c>
      <c r="B730" t="s">
        <v>2352</v>
      </c>
      <c r="C730" t="s">
        <v>275</v>
      </c>
      <c r="D730" s="1">
        <v>38834</v>
      </c>
      <c r="E730">
        <v>8500</v>
      </c>
      <c r="F730" t="s">
        <v>2353</v>
      </c>
      <c r="G730">
        <v>41.801616000000003</v>
      </c>
      <c r="H730">
        <v>-87.643600000000006</v>
      </c>
      <c r="I730" t="s">
        <v>2354</v>
      </c>
    </row>
    <row r="731" spans="1:9" x14ac:dyDescent="0.25">
      <c r="A731">
        <v>794</v>
      </c>
      <c r="B731" t="s">
        <v>2355</v>
      </c>
      <c r="C731" t="s">
        <v>210</v>
      </c>
      <c r="D731" s="1">
        <v>39020</v>
      </c>
      <c r="E731">
        <v>14100</v>
      </c>
      <c r="F731" t="s">
        <v>2356</v>
      </c>
      <c r="G731">
        <v>41.902380000000001</v>
      </c>
      <c r="H731">
        <v>-87.664959999999994</v>
      </c>
      <c r="I731" t="s">
        <v>2357</v>
      </c>
    </row>
    <row r="732" spans="1:9" x14ac:dyDescent="0.25">
      <c r="A732">
        <v>348</v>
      </c>
      <c r="B732" t="s">
        <v>2358</v>
      </c>
      <c r="C732" t="s">
        <v>2359</v>
      </c>
      <c r="D732" s="1">
        <v>38804</v>
      </c>
      <c r="E732">
        <v>11100</v>
      </c>
      <c r="F732" t="s">
        <v>764</v>
      </c>
      <c r="G732">
        <v>41.743319</v>
      </c>
      <c r="H732">
        <v>-87.547878999999995</v>
      </c>
      <c r="I732" t="s">
        <v>2360</v>
      </c>
    </row>
    <row r="733" spans="1:9" x14ac:dyDescent="0.25">
      <c r="A733">
        <v>548</v>
      </c>
      <c r="B733" t="s">
        <v>2361</v>
      </c>
      <c r="C733" t="s">
        <v>495</v>
      </c>
      <c r="D733" s="1">
        <v>39016</v>
      </c>
      <c r="E733">
        <v>21300</v>
      </c>
      <c r="F733" t="s">
        <v>2362</v>
      </c>
      <c r="G733">
        <v>41.786284000000002</v>
      </c>
      <c r="H733">
        <v>-87.700958</v>
      </c>
      <c r="I733" t="s">
        <v>2363</v>
      </c>
    </row>
    <row r="734" spans="1:9" x14ac:dyDescent="0.25">
      <c r="A734">
        <v>948</v>
      </c>
      <c r="B734" t="s">
        <v>2364</v>
      </c>
      <c r="C734" t="s">
        <v>446</v>
      </c>
      <c r="D734" s="1">
        <v>39008</v>
      </c>
      <c r="E734">
        <v>37300</v>
      </c>
      <c r="F734" t="s">
        <v>2365</v>
      </c>
      <c r="G734">
        <v>41.909944000000003</v>
      </c>
      <c r="H734">
        <v>-87.720822999999996</v>
      </c>
      <c r="I734" t="s">
        <v>2366</v>
      </c>
    </row>
    <row r="735" spans="1:9" x14ac:dyDescent="0.25">
      <c r="A735">
        <v>48</v>
      </c>
      <c r="B735" t="s">
        <v>2367</v>
      </c>
      <c r="C735" t="s">
        <v>473</v>
      </c>
      <c r="D735" s="1">
        <v>38778</v>
      </c>
      <c r="E735">
        <v>6100</v>
      </c>
      <c r="F735" t="s">
        <v>2368</v>
      </c>
      <c r="G735">
        <v>41.85566</v>
      </c>
      <c r="H735">
        <v>-87.622280000000003</v>
      </c>
      <c r="I735" t="s">
        <v>2369</v>
      </c>
    </row>
    <row r="736" spans="1:9" x14ac:dyDescent="0.25">
      <c r="A736">
        <v>696</v>
      </c>
      <c r="B736" t="s">
        <v>2370</v>
      </c>
      <c r="C736" t="s">
        <v>253</v>
      </c>
      <c r="D736" s="1">
        <v>38979</v>
      </c>
      <c r="E736">
        <v>10900</v>
      </c>
      <c r="F736" t="s">
        <v>2371</v>
      </c>
      <c r="G736">
        <v>41.879007000000001</v>
      </c>
      <c r="H736">
        <v>-87.626108000000002</v>
      </c>
      <c r="I736" t="s">
        <v>2372</v>
      </c>
    </row>
    <row r="737" spans="1:9" x14ac:dyDescent="0.25">
      <c r="A737">
        <v>1123</v>
      </c>
      <c r="B737" t="s">
        <v>2373</v>
      </c>
      <c r="C737" t="s">
        <v>321</v>
      </c>
      <c r="D737" s="1">
        <v>39008</v>
      </c>
      <c r="E737">
        <v>18900</v>
      </c>
      <c r="F737" t="s">
        <v>2374</v>
      </c>
      <c r="G737">
        <v>41.838343000000002</v>
      </c>
      <c r="H737">
        <v>-87.623444000000006</v>
      </c>
      <c r="I737" t="s">
        <v>2375</v>
      </c>
    </row>
    <row r="738" spans="1:9" x14ac:dyDescent="0.25">
      <c r="A738">
        <v>470</v>
      </c>
      <c r="B738" t="s">
        <v>2376</v>
      </c>
      <c r="C738" t="s">
        <v>198</v>
      </c>
      <c r="D738" s="1">
        <v>38958</v>
      </c>
      <c r="E738">
        <v>10900</v>
      </c>
      <c r="F738" t="s">
        <v>2377</v>
      </c>
      <c r="G738">
        <v>41.699648000000003</v>
      </c>
      <c r="H738">
        <v>-87.641694999999999</v>
      </c>
      <c r="I738" t="s">
        <v>2378</v>
      </c>
    </row>
    <row r="739" spans="1:9" x14ac:dyDescent="0.25">
      <c r="A739">
        <v>116</v>
      </c>
      <c r="B739" t="s">
        <v>2379</v>
      </c>
      <c r="C739" t="s">
        <v>68</v>
      </c>
      <c r="D739" s="1">
        <v>38797</v>
      </c>
      <c r="E739">
        <v>15300</v>
      </c>
      <c r="F739" t="s">
        <v>2380</v>
      </c>
      <c r="G739">
        <v>41.829512999999999</v>
      </c>
      <c r="H739">
        <v>-87.646078000000003</v>
      </c>
      <c r="I739" t="s">
        <v>2381</v>
      </c>
    </row>
    <row r="740" spans="1:9" x14ac:dyDescent="0.25">
      <c r="A740">
        <v>661</v>
      </c>
      <c r="B740" t="s">
        <v>2382</v>
      </c>
      <c r="C740" t="s">
        <v>60</v>
      </c>
      <c r="D740" s="1">
        <v>38945</v>
      </c>
      <c r="E740">
        <v>17000</v>
      </c>
      <c r="F740" t="s">
        <v>2383</v>
      </c>
      <c r="G740">
        <v>41.940255999999998</v>
      </c>
      <c r="H740">
        <v>-87.678374000000005</v>
      </c>
      <c r="I740" t="s">
        <v>2384</v>
      </c>
    </row>
    <row r="741" spans="1:9" x14ac:dyDescent="0.25">
      <c r="A741">
        <v>332</v>
      </c>
      <c r="B741" t="s">
        <v>2385</v>
      </c>
      <c r="C741" t="s">
        <v>2386</v>
      </c>
      <c r="D741" s="1">
        <v>38804</v>
      </c>
      <c r="E741">
        <v>16300</v>
      </c>
      <c r="F741" t="s">
        <v>2387</v>
      </c>
      <c r="G741">
        <v>41.793644999999998</v>
      </c>
      <c r="H741">
        <v>-87.609033999999994</v>
      </c>
      <c r="I741" t="s">
        <v>2388</v>
      </c>
    </row>
    <row r="742" spans="1:9" x14ac:dyDescent="0.25">
      <c r="A742">
        <v>1211</v>
      </c>
      <c r="B742" t="s">
        <v>2389</v>
      </c>
      <c r="C742" t="s">
        <v>159</v>
      </c>
      <c r="D742" s="1">
        <v>39030</v>
      </c>
      <c r="E742">
        <v>30200</v>
      </c>
      <c r="F742" t="s">
        <v>2390</v>
      </c>
      <c r="G742">
        <v>41.762976000000002</v>
      </c>
      <c r="H742">
        <v>-87.702743999999996</v>
      </c>
      <c r="I742" t="s">
        <v>2391</v>
      </c>
    </row>
    <row r="743" spans="1:9" x14ac:dyDescent="0.25">
      <c r="A743">
        <v>300</v>
      </c>
      <c r="B743" t="s">
        <v>2392</v>
      </c>
      <c r="C743" t="s">
        <v>1270</v>
      </c>
      <c r="D743" s="1">
        <v>38804</v>
      </c>
      <c r="E743">
        <v>14900</v>
      </c>
      <c r="F743" t="s">
        <v>2393</v>
      </c>
      <c r="G743">
        <v>41.771932</v>
      </c>
      <c r="H743">
        <v>-87.686306999999999</v>
      </c>
      <c r="I743" t="s">
        <v>2394</v>
      </c>
    </row>
    <row r="744" spans="1:9" x14ac:dyDescent="0.25">
      <c r="A744">
        <v>232</v>
      </c>
      <c r="B744" t="s">
        <v>1674</v>
      </c>
      <c r="C744" t="s">
        <v>314</v>
      </c>
      <c r="D744" s="1">
        <v>38799</v>
      </c>
      <c r="E744">
        <v>5500</v>
      </c>
      <c r="F744" t="s">
        <v>1845</v>
      </c>
      <c r="G744">
        <v>41.744630999999998</v>
      </c>
      <c r="H744">
        <v>-87.658434999999997</v>
      </c>
      <c r="I744" t="s">
        <v>2395</v>
      </c>
    </row>
    <row r="745" spans="1:9" x14ac:dyDescent="0.25">
      <c r="A745">
        <v>644</v>
      </c>
      <c r="B745" t="s">
        <v>2396</v>
      </c>
      <c r="C745" t="s">
        <v>1158</v>
      </c>
      <c r="D745" s="1">
        <v>38966</v>
      </c>
      <c r="E745">
        <v>7600</v>
      </c>
      <c r="F745" t="s">
        <v>2397</v>
      </c>
      <c r="G745">
        <v>41.932608000000002</v>
      </c>
      <c r="H745">
        <v>-87.736834999999999</v>
      </c>
      <c r="I745" t="s">
        <v>2398</v>
      </c>
    </row>
    <row r="746" spans="1:9" x14ac:dyDescent="0.25">
      <c r="A746">
        <v>931</v>
      </c>
      <c r="B746" t="s">
        <v>2399</v>
      </c>
      <c r="C746" t="s">
        <v>186</v>
      </c>
      <c r="D746" s="1">
        <v>38944</v>
      </c>
      <c r="E746">
        <v>23700</v>
      </c>
      <c r="F746" t="s">
        <v>2400</v>
      </c>
      <c r="G746">
        <v>41.975838000000003</v>
      </c>
      <c r="H746">
        <v>-87.696482000000003</v>
      </c>
      <c r="I746" t="s">
        <v>2401</v>
      </c>
    </row>
    <row r="747" spans="1:9" x14ac:dyDescent="0.25">
      <c r="A747">
        <v>1267</v>
      </c>
      <c r="B747" t="s">
        <v>2402</v>
      </c>
      <c r="C747" t="s">
        <v>2403</v>
      </c>
      <c r="D747" s="1">
        <v>39016</v>
      </c>
      <c r="E747">
        <v>14400</v>
      </c>
      <c r="F747" t="s">
        <v>2404</v>
      </c>
      <c r="G747">
        <v>41.786520000000003</v>
      </c>
      <c r="H747">
        <v>-87.596845000000002</v>
      </c>
      <c r="I747" t="s">
        <v>2405</v>
      </c>
    </row>
    <row r="748" spans="1:9" x14ac:dyDescent="0.25">
      <c r="A748">
        <v>958</v>
      </c>
      <c r="B748" t="s">
        <v>2406</v>
      </c>
      <c r="C748" t="s">
        <v>1008</v>
      </c>
      <c r="D748" s="1">
        <v>39001</v>
      </c>
      <c r="E748">
        <v>13100</v>
      </c>
      <c r="F748" t="s">
        <v>2407</v>
      </c>
      <c r="G748">
        <v>41.918120000000002</v>
      </c>
      <c r="H748">
        <v>-87.652282</v>
      </c>
      <c r="I748" t="s">
        <v>2408</v>
      </c>
    </row>
    <row r="749" spans="1:9" x14ac:dyDescent="0.25">
      <c r="A749">
        <v>516</v>
      </c>
      <c r="B749" t="s">
        <v>2409</v>
      </c>
      <c r="C749" t="s">
        <v>705</v>
      </c>
      <c r="D749" s="1">
        <v>38981</v>
      </c>
      <c r="E749">
        <v>26800</v>
      </c>
      <c r="F749" t="s">
        <v>2410</v>
      </c>
      <c r="G749">
        <v>41.903210999999999</v>
      </c>
      <c r="H749">
        <v>-87.675910000000002</v>
      </c>
      <c r="I749" t="s">
        <v>2411</v>
      </c>
    </row>
    <row r="750" spans="1:9" x14ac:dyDescent="0.25">
      <c r="A750">
        <v>873</v>
      </c>
      <c r="B750" t="s">
        <v>2412</v>
      </c>
      <c r="C750" t="s">
        <v>1760</v>
      </c>
      <c r="D750" s="1">
        <v>38945</v>
      </c>
      <c r="E750">
        <v>19300</v>
      </c>
      <c r="F750" t="s">
        <v>2413</v>
      </c>
      <c r="G750">
        <v>41.987853000000001</v>
      </c>
      <c r="H750">
        <v>-87.846528000000006</v>
      </c>
      <c r="I750" t="s">
        <v>2414</v>
      </c>
    </row>
    <row r="751" spans="1:9" x14ac:dyDescent="0.25">
      <c r="A751">
        <v>420</v>
      </c>
      <c r="B751" t="s">
        <v>2415</v>
      </c>
      <c r="C751" t="s">
        <v>2416</v>
      </c>
      <c r="D751" s="1">
        <v>39008</v>
      </c>
      <c r="E751">
        <v>16500</v>
      </c>
      <c r="F751" t="s">
        <v>2417</v>
      </c>
      <c r="G751">
        <v>41.702742999999998</v>
      </c>
      <c r="H751">
        <v>-87.537313999999995</v>
      </c>
      <c r="I751" t="s">
        <v>2418</v>
      </c>
    </row>
    <row r="752" spans="1:9" x14ac:dyDescent="0.25">
      <c r="A752">
        <v>533</v>
      </c>
      <c r="B752" t="s">
        <v>2419</v>
      </c>
      <c r="C752" t="s">
        <v>60</v>
      </c>
      <c r="D752" s="1">
        <v>38945</v>
      </c>
      <c r="E752">
        <v>33600</v>
      </c>
      <c r="F752" t="s">
        <v>2420</v>
      </c>
      <c r="G752">
        <v>41.874597000000001</v>
      </c>
      <c r="H752">
        <v>-87.676474999999996</v>
      </c>
      <c r="I752" t="s">
        <v>2421</v>
      </c>
    </row>
    <row r="753" spans="1:9" x14ac:dyDescent="0.25">
      <c r="A753">
        <v>1167</v>
      </c>
      <c r="B753" t="s">
        <v>2422</v>
      </c>
      <c r="C753" t="s">
        <v>206</v>
      </c>
      <c r="D753" s="1">
        <v>38974</v>
      </c>
      <c r="E753">
        <v>18800</v>
      </c>
      <c r="F753" t="s">
        <v>2423</v>
      </c>
      <c r="G753">
        <v>41.836973999999998</v>
      </c>
      <c r="H753">
        <v>-87.719100999999995</v>
      </c>
      <c r="I753" t="s">
        <v>2424</v>
      </c>
    </row>
    <row r="754" spans="1:9" x14ac:dyDescent="0.25">
      <c r="A754">
        <v>676</v>
      </c>
      <c r="B754" t="s">
        <v>2425</v>
      </c>
      <c r="C754" t="s">
        <v>1093</v>
      </c>
      <c r="D754" s="1">
        <v>38958</v>
      </c>
      <c r="E754">
        <v>7500</v>
      </c>
      <c r="F754" t="s">
        <v>2426</v>
      </c>
      <c r="G754">
        <v>41.962457000000001</v>
      </c>
      <c r="H754">
        <v>-87.654754999999994</v>
      </c>
      <c r="I754" t="s">
        <v>2427</v>
      </c>
    </row>
    <row r="755" spans="1:9" x14ac:dyDescent="0.25">
      <c r="A755">
        <v>817</v>
      </c>
      <c r="B755" t="s">
        <v>2428</v>
      </c>
      <c r="C755" t="s">
        <v>827</v>
      </c>
      <c r="D755" s="1">
        <v>39001</v>
      </c>
      <c r="E755">
        <v>18200</v>
      </c>
      <c r="F755" t="s">
        <v>2429</v>
      </c>
      <c r="G755">
        <v>41.777656</v>
      </c>
      <c r="H755">
        <v>-87.782527999999999</v>
      </c>
      <c r="I755" t="s">
        <v>2430</v>
      </c>
    </row>
    <row r="756" spans="1:9" x14ac:dyDescent="0.25">
      <c r="A756">
        <v>377</v>
      </c>
      <c r="B756" t="s">
        <v>2431</v>
      </c>
      <c r="C756" t="s">
        <v>91</v>
      </c>
      <c r="D756" s="1">
        <v>38839</v>
      </c>
      <c r="E756">
        <v>7200</v>
      </c>
      <c r="F756" t="s">
        <v>2432</v>
      </c>
      <c r="G756">
        <v>41.800125000000001</v>
      </c>
      <c r="H756">
        <v>-87.596656999999993</v>
      </c>
      <c r="I756" t="s">
        <v>2433</v>
      </c>
    </row>
    <row r="757" spans="1:9" x14ac:dyDescent="0.25">
      <c r="A757">
        <v>926</v>
      </c>
      <c r="B757" t="s">
        <v>2434</v>
      </c>
      <c r="C757" t="s">
        <v>249</v>
      </c>
      <c r="D757" s="1">
        <v>38951</v>
      </c>
      <c r="E757">
        <v>10400</v>
      </c>
      <c r="F757" t="s">
        <v>2435</v>
      </c>
      <c r="G757">
        <v>42.016379000000001</v>
      </c>
      <c r="H757">
        <v>-87.699635999999998</v>
      </c>
      <c r="I757" t="s">
        <v>2436</v>
      </c>
    </row>
    <row r="758" spans="1:9" x14ac:dyDescent="0.25">
      <c r="A758">
        <v>399</v>
      </c>
      <c r="B758" t="s">
        <v>2437</v>
      </c>
      <c r="C758" t="s">
        <v>37</v>
      </c>
      <c r="D758" s="1">
        <v>38960</v>
      </c>
      <c r="E758">
        <v>31700</v>
      </c>
      <c r="F758" t="s">
        <v>2438</v>
      </c>
      <c r="G758">
        <v>41.879119000000003</v>
      </c>
      <c r="H758">
        <v>-87.666752000000002</v>
      </c>
      <c r="I758" t="s">
        <v>2439</v>
      </c>
    </row>
    <row r="759" spans="1:9" x14ac:dyDescent="0.25">
      <c r="A759">
        <v>595</v>
      </c>
      <c r="B759" t="s">
        <v>2440</v>
      </c>
      <c r="C759" t="s">
        <v>159</v>
      </c>
      <c r="D759" s="1">
        <v>39001</v>
      </c>
      <c r="E759">
        <v>26000</v>
      </c>
      <c r="F759" t="s">
        <v>2441</v>
      </c>
      <c r="G759">
        <v>41.770237999999999</v>
      </c>
      <c r="H759">
        <v>-87.702937000000006</v>
      </c>
      <c r="I759" t="s">
        <v>2442</v>
      </c>
    </row>
    <row r="760" spans="1:9" x14ac:dyDescent="0.25">
      <c r="A760">
        <v>575</v>
      </c>
      <c r="B760" t="s">
        <v>2443</v>
      </c>
      <c r="C760" t="s">
        <v>554</v>
      </c>
      <c r="D760" s="1">
        <v>38994</v>
      </c>
      <c r="E760">
        <v>24200</v>
      </c>
      <c r="F760" t="s">
        <v>2444</v>
      </c>
      <c r="G760">
        <v>41.878768000000001</v>
      </c>
      <c r="H760">
        <v>-87.725604000000004</v>
      </c>
      <c r="I760" t="s">
        <v>2445</v>
      </c>
    </row>
    <row r="761" spans="1:9" x14ac:dyDescent="0.25">
      <c r="A761">
        <v>878</v>
      </c>
      <c r="B761" t="s">
        <v>2446</v>
      </c>
      <c r="C761" t="s">
        <v>186</v>
      </c>
      <c r="D761" s="1">
        <v>38951</v>
      </c>
      <c r="E761">
        <v>14300</v>
      </c>
      <c r="F761" t="s">
        <v>2447</v>
      </c>
      <c r="G761">
        <v>41.975574999999999</v>
      </c>
      <c r="H761">
        <v>-87.797008000000005</v>
      </c>
      <c r="I761" t="s">
        <v>2448</v>
      </c>
    </row>
    <row r="762" spans="1:9" x14ac:dyDescent="0.25">
      <c r="A762">
        <v>121</v>
      </c>
      <c r="B762" t="s">
        <v>2449</v>
      </c>
      <c r="C762" t="s">
        <v>68</v>
      </c>
      <c r="D762" s="1">
        <v>38797</v>
      </c>
      <c r="E762">
        <v>30900</v>
      </c>
      <c r="F762" t="s">
        <v>2450</v>
      </c>
      <c r="G762">
        <v>41.735000999999997</v>
      </c>
      <c r="H762">
        <v>-87.643586999999997</v>
      </c>
      <c r="I762" t="s">
        <v>2451</v>
      </c>
    </row>
    <row r="763" spans="1:9" x14ac:dyDescent="0.25">
      <c r="A763">
        <v>654</v>
      </c>
      <c r="B763" t="s">
        <v>2452</v>
      </c>
      <c r="C763" t="s">
        <v>151</v>
      </c>
      <c r="D763" s="1">
        <v>39001</v>
      </c>
      <c r="E763">
        <v>40600</v>
      </c>
      <c r="F763" t="s">
        <v>2453</v>
      </c>
      <c r="G763">
        <v>41.940497000000001</v>
      </c>
      <c r="H763">
        <v>-87.746913000000006</v>
      </c>
      <c r="I763" t="s">
        <v>2454</v>
      </c>
    </row>
    <row r="764" spans="1:9" x14ac:dyDescent="0.25">
      <c r="A764">
        <v>354</v>
      </c>
      <c r="B764" t="s">
        <v>2455</v>
      </c>
      <c r="C764" t="s">
        <v>2456</v>
      </c>
      <c r="D764" s="1">
        <v>39008</v>
      </c>
      <c r="E764">
        <v>13100</v>
      </c>
      <c r="F764" t="s">
        <v>2457</v>
      </c>
      <c r="G764">
        <v>41.720956999999999</v>
      </c>
      <c r="H764">
        <v>-87.560670999999999</v>
      </c>
      <c r="I764" t="s">
        <v>2458</v>
      </c>
    </row>
    <row r="765" spans="1:9" x14ac:dyDescent="0.25">
      <c r="A765">
        <v>639</v>
      </c>
      <c r="B765" t="s">
        <v>2459</v>
      </c>
      <c r="C765" t="s">
        <v>37</v>
      </c>
      <c r="D765" s="1">
        <v>38958</v>
      </c>
      <c r="E765">
        <v>37400</v>
      </c>
      <c r="F765" t="s">
        <v>2460</v>
      </c>
      <c r="G765">
        <v>41.934063000000002</v>
      </c>
      <c r="H765">
        <v>-87.668456000000006</v>
      </c>
      <c r="I765" t="s">
        <v>2461</v>
      </c>
    </row>
    <row r="766" spans="1:9" x14ac:dyDescent="0.25">
      <c r="A766">
        <v>162</v>
      </c>
      <c r="B766" t="s">
        <v>2462</v>
      </c>
      <c r="C766" t="s">
        <v>2463</v>
      </c>
      <c r="D766" s="1">
        <v>38804</v>
      </c>
      <c r="E766">
        <v>12500</v>
      </c>
      <c r="F766" t="s">
        <v>1694</v>
      </c>
      <c r="G766">
        <v>41.764221999999997</v>
      </c>
      <c r="H766">
        <v>-87.566483000000005</v>
      </c>
      <c r="I766" t="s">
        <v>2464</v>
      </c>
    </row>
    <row r="767" spans="1:9" x14ac:dyDescent="0.25">
      <c r="A767">
        <v>861</v>
      </c>
      <c r="B767" t="s">
        <v>2465</v>
      </c>
      <c r="C767" t="s">
        <v>282</v>
      </c>
      <c r="D767" s="1">
        <v>39016</v>
      </c>
      <c r="E767">
        <v>25000</v>
      </c>
      <c r="F767" t="s">
        <v>2466</v>
      </c>
      <c r="G767">
        <v>41.925775000000002</v>
      </c>
      <c r="H767">
        <v>-87.766053999999997</v>
      </c>
      <c r="I767" t="s">
        <v>2467</v>
      </c>
    </row>
    <row r="768" spans="1:9" x14ac:dyDescent="0.25">
      <c r="A768">
        <v>237</v>
      </c>
      <c r="B768" t="s">
        <v>2468</v>
      </c>
      <c r="C768" t="s">
        <v>231</v>
      </c>
      <c r="D768" s="1">
        <v>38799</v>
      </c>
      <c r="E768">
        <v>7700</v>
      </c>
      <c r="F768" t="s">
        <v>2469</v>
      </c>
      <c r="G768">
        <v>41.798563000000001</v>
      </c>
      <c r="H768">
        <v>-87.654978999999997</v>
      </c>
      <c r="I768" t="s">
        <v>2470</v>
      </c>
    </row>
    <row r="769" spans="1:9" x14ac:dyDescent="0.25">
      <c r="A769">
        <v>1254</v>
      </c>
      <c r="B769" t="s">
        <v>2471</v>
      </c>
      <c r="C769" t="s">
        <v>275</v>
      </c>
      <c r="D769" s="1">
        <v>38980</v>
      </c>
      <c r="E769">
        <v>4400</v>
      </c>
      <c r="F769" t="s">
        <v>2472</v>
      </c>
      <c r="G769">
        <v>41.802582999999998</v>
      </c>
      <c r="H769">
        <v>-87.583710999999994</v>
      </c>
      <c r="I769" t="s">
        <v>2473</v>
      </c>
    </row>
    <row r="770" spans="1:9" x14ac:dyDescent="0.25">
      <c r="A770">
        <v>781</v>
      </c>
      <c r="B770" t="s">
        <v>2474</v>
      </c>
      <c r="C770" t="s">
        <v>2475</v>
      </c>
      <c r="D770" s="1">
        <v>39035</v>
      </c>
      <c r="E770">
        <v>8600</v>
      </c>
      <c r="F770" t="s">
        <v>2476</v>
      </c>
      <c r="G770">
        <v>42.010697</v>
      </c>
      <c r="H770">
        <v>-87.772706999999997</v>
      </c>
      <c r="I770" t="s">
        <v>2477</v>
      </c>
    </row>
    <row r="771" spans="1:9" x14ac:dyDescent="0.25">
      <c r="A771">
        <v>666</v>
      </c>
      <c r="B771" t="s">
        <v>2478</v>
      </c>
      <c r="C771" t="s">
        <v>68</v>
      </c>
      <c r="D771" s="1">
        <v>39008</v>
      </c>
      <c r="E771">
        <v>16100</v>
      </c>
      <c r="F771" t="s">
        <v>2479</v>
      </c>
      <c r="G771">
        <v>41.948965000000001</v>
      </c>
      <c r="H771">
        <v>-87.649538000000007</v>
      </c>
      <c r="I771" t="s">
        <v>2480</v>
      </c>
    </row>
    <row r="772" spans="1:9" x14ac:dyDescent="0.25">
      <c r="A772">
        <v>109</v>
      </c>
      <c r="B772" t="s">
        <v>2481</v>
      </c>
      <c r="C772" t="s">
        <v>163</v>
      </c>
      <c r="D772" s="1">
        <v>38791</v>
      </c>
      <c r="E772">
        <v>13600</v>
      </c>
      <c r="F772" t="s">
        <v>2482</v>
      </c>
      <c r="G772">
        <v>41.873009000000003</v>
      </c>
      <c r="H772">
        <v>-87.630632000000006</v>
      </c>
      <c r="I772" t="s">
        <v>2483</v>
      </c>
    </row>
    <row r="773" spans="1:9" x14ac:dyDescent="0.25">
      <c r="A773">
        <v>522</v>
      </c>
      <c r="B773" t="s">
        <v>2484</v>
      </c>
      <c r="C773" t="s">
        <v>341</v>
      </c>
      <c r="D773" s="1">
        <v>39013</v>
      </c>
      <c r="E773">
        <v>14800</v>
      </c>
      <c r="F773" t="s">
        <v>2485</v>
      </c>
      <c r="G773">
        <v>41.923102</v>
      </c>
      <c r="H773">
        <v>-87.787099999999995</v>
      </c>
      <c r="I773" t="s">
        <v>2486</v>
      </c>
    </row>
    <row r="774" spans="1:9" x14ac:dyDescent="0.25">
      <c r="A774">
        <v>916</v>
      </c>
      <c r="B774" t="s">
        <v>2487</v>
      </c>
      <c r="C774" t="s">
        <v>1008</v>
      </c>
      <c r="D774" s="1">
        <v>38938</v>
      </c>
      <c r="E774">
        <v>18200</v>
      </c>
      <c r="F774" t="s">
        <v>2488</v>
      </c>
      <c r="G774">
        <v>41.917357000000003</v>
      </c>
      <c r="H774">
        <v>-87.710661999999999</v>
      </c>
      <c r="I774" t="s">
        <v>2489</v>
      </c>
    </row>
    <row r="775" spans="1:9" x14ac:dyDescent="0.25">
      <c r="A775">
        <v>751</v>
      </c>
      <c r="B775" t="s">
        <v>2490</v>
      </c>
      <c r="C775" t="s">
        <v>1817</v>
      </c>
      <c r="D775" s="1">
        <v>39008</v>
      </c>
      <c r="E775">
        <v>16000</v>
      </c>
      <c r="F775" t="s">
        <v>2491</v>
      </c>
      <c r="G775">
        <v>41.690863</v>
      </c>
      <c r="H775">
        <v>-87.540103999999999</v>
      </c>
      <c r="I775" t="s">
        <v>2492</v>
      </c>
    </row>
    <row r="776" spans="1:9" x14ac:dyDescent="0.25">
      <c r="A776">
        <v>559</v>
      </c>
      <c r="B776" t="s">
        <v>2493</v>
      </c>
      <c r="C776" t="s">
        <v>245</v>
      </c>
      <c r="D776" s="1">
        <v>39008</v>
      </c>
      <c r="E776">
        <v>11500</v>
      </c>
      <c r="F776" t="s">
        <v>2494</v>
      </c>
      <c r="G776">
        <v>41.873224</v>
      </c>
      <c r="H776">
        <v>-87.741378999999995</v>
      </c>
      <c r="I776" t="s">
        <v>2495</v>
      </c>
    </row>
    <row r="777" spans="1:9" x14ac:dyDescent="0.25">
      <c r="A777">
        <v>82</v>
      </c>
      <c r="B777" t="s">
        <v>2496</v>
      </c>
      <c r="C777" t="s">
        <v>41</v>
      </c>
      <c r="D777" s="1">
        <v>38783</v>
      </c>
      <c r="E777">
        <v>10100</v>
      </c>
      <c r="F777" t="s">
        <v>2497</v>
      </c>
      <c r="G777">
        <v>41.833660999999999</v>
      </c>
      <c r="H777">
        <v>-87.626468000000003</v>
      </c>
      <c r="I777" t="s">
        <v>2498</v>
      </c>
    </row>
    <row r="778" spans="1:9" x14ac:dyDescent="0.25">
      <c r="A778">
        <v>266</v>
      </c>
      <c r="B778" t="s">
        <v>1167</v>
      </c>
      <c r="C778" t="s">
        <v>294</v>
      </c>
      <c r="D778" s="1">
        <v>38832</v>
      </c>
      <c r="E778">
        <v>15300</v>
      </c>
      <c r="F778" t="s">
        <v>2499</v>
      </c>
      <c r="G778">
        <v>41.809221000000001</v>
      </c>
      <c r="H778">
        <v>-87.626946000000004</v>
      </c>
      <c r="I778" t="s">
        <v>2500</v>
      </c>
    </row>
    <row r="779" spans="1:9" x14ac:dyDescent="0.25">
      <c r="A779">
        <v>279</v>
      </c>
      <c r="B779" t="s">
        <v>2501</v>
      </c>
      <c r="C779" t="s">
        <v>751</v>
      </c>
      <c r="D779" s="1">
        <v>38834</v>
      </c>
      <c r="E779">
        <v>15700</v>
      </c>
      <c r="F779" t="s">
        <v>2502</v>
      </c>
      <c r="G779">
        <v>41.795108999999997</v>
      </c>
      <c r="H779">
        <v>-87.593260000000001</v>
      </c>
      <c r="I779" t="s">
        <v>2503</v>
      </c>
    </row>
    <row r="780" spans="1:9" x14ac:dyDescent="0.25">
      <c r="A780">
        <v>1109</v>
      </c>
      <c r="B780" t="s">
        <v>2504</v>
      </c>
      <c r="C780" t="s">
        <v>113</v>
      </c>
      <c r="D780" s="1">
        <v>39008</v>
      </c>
      <c r="E780">
        <v>10200</v>
      </c>
      <c r="F780" t="s">
        <v>2505</v>
      </c>
      <c r="G780">
        <v>41.877257999999998</v>
      </c>
      <c r="H780">
        <v>-87.712306999999996</v>
      </c>
      <c r="I780" t="s">
        <v>2506</v>
      </c>
    </row>
    <row r="781" spans="1:9" x14ac:dyDescent="0.25">
      <c r="A781">
        <v>963</v>
      </c>
      <c r="B781" t="s">
        <v>1538</v>
      </c>
      <c r="C781" t="s">
        <v>121</v>
      </c>
      <c r="D781" s="1">
        <v>39006</v>
      </c>
      <c r="E781">
        <v>18700</v>
      </c>
      <c r="F781" t="s">
        <v>1168</v>
      </c>
      <c r="G781">
        <v>41.939495999999998</v>
      </c>
      <c r="H781">
        <v>-87.684692999999996</v>
      </c>
      <c r="I781" t="s">
        <v>2507</v>
      </c>
    </row>
    <row r="782" spans="1:9" x14ac:dyDescent="0.25">
      <c r="A782">
        <v>1238</v>
      </c>
      <c r="B782" t="s">
        <v>2508</v>
      </c>
      <c r="C782" t="s">
        <v>314</v>
      </c>
      <c r="D782" s="1">
        <v>39021</v>
      </c>
      <c r="E782">
        <v>6000</v>
      </c>
      <c r="F782" t="s">
        <v>2509</v>
      </c>
      <c r="G782">
        <v>41.739047999999997</v>
      </c>
      <c r="H782">
        <v>-87.658287999999999</v>
      </c>
      <c r="I782" t="s">
        <v>2510</v>
      </c>
    </row>
    <row r="783" spans="1:9" x14ac:dyDescent="0.25">
      <c r="A783">
        <v>1036</v>
      </c>
      <c r="B783" t="s">
        <v>2511</v>
      </c>
      <c r="C783" t="s">
        <v>136</v>
      </c>
      <c r="D783" s="1">
        <v>39002</v>
      </c>
      <c r="E783">
        <v>24700</v>
      </c>
      <c r="F783" t="s">
        <v>2512</v>
      </c>
      <c r="G783">
        <v>41.880536999999997</v>
      </c>
      <c r="H783">
        <v>-87.741833</v>
      </c>
      <c r="I783" t="s">
        <v>2513</v>
      </c>
    </row>
    <row r="784" spans="1:9" x14ac:dyDescent="0.25">
      <c r="A784">
        <v>671</v>
      </c>
      <c r="B784" t="s">
        <v>2514</v>
      </c>
      <c r="C784" t="s">
        <v>554</v>
      </c>
      <c r="D784" s="1">
        <v>38978</v>
      </c>
      <c r="E784">
        <v>21100</v>
      </c>
      <c r="F784" t="s">
        <v>2515</v>
      </c>
      <c r="G784">
        <v>41.955446999999999</v>
      </c>
      <c r="H784">
        <v>-87.727665999999999</v>
      </c>
      <c r="I784" t="s">
        <v>2516</v>
      </c>
    </row>
    <row r="785" spans="1:9" x14ac:dyDescent="0.25">
      <c r="A785">
        <v>985</v>
      </c>
      <c r="B785" t="s">
        <v>2517</v>
      </c>
      <c r="C785" t="s">
        <v>267</v>
      </c>
      <c r="D785" s="1">
        <v>38952</v>
      </c>
      <c r="E785">
        <v>26700</v>
      </c>
      <c r="F785" t="s">
        <v>2518</v>
      </c>
      <c r="G785">
        <v>41.968642000000003</v>
      </c>
      <c r="H785">
        <v>-87.687081000000006</v>
      </c>
      <c r="I785" t="s">
        <v>2519</v>
      </c>
    </row>
    <row r="786" spans="1:9" x14ac:dyDescent="0.25">
      <c r="A786">
        <v>830</v>
      </c>
      <c r="B786" t="s">
        <v>2520</v>
      </c>
      <c r="C786" t="s">
        <v>1352</v>
      </c>
      <c r="D786" s="1">
        <v>38938</v>
      </c>
      <c r="E786">
        <v>27100</v>
      </c>
      <c r="F786" t="s">
        <v>2521</v>
      </c>
      <c r="G786">
        <v>41.991514000000002</v>
      </c>
      <c r="H786">
        <v>-87.754317</v>
      </c>
      <c r="I786" t="s">
        <v>2522</v>
      </c>
    </row>
    <row r="787" spans="1:9" x14ac:dyDescent="0.25">
      <c r="A787">
        <v>1013</v>
      </c>
      <c r="B787" t="s">
        <v>2523</v>
      </c>
      <c r="C787" t="s">
        <v>384</v>
      </c>
      <c r="D787" s="1">
        <v>38979</v>
      </c>
      <c r="E787">
        <v>17700</v>
      </c>
      <c r="F787" t="s">
        <v>2524</v>
      </c>
      <c r="G787">
        <v>41.907179999999997</v>
      </c>
      <c r="H787">
        <v>-87.634587999999994</v>
      </c>
      <c r="I787" t="s">
        <v>2525</v>
      </c>
    </row>
    <row r="788" spans="1:9" x14ac:dyDescent="0.25">
      <c r="A788">
        <v>1100</v>
      </c>
      <c r="B788" t="s">
        <v>2526</v>
      </c>
      <c r="C788" t="s">
        <v>68</v>
      </c>
      <c r="D788" s="1">
        <v>38992</v>
      </c>
      <c r="E788">
        <v>20400</v>
      </c>
      <c r="F788" t="s">
        <v>2527</v>
      </c>
      <c r="G788">
        <v>41.876931999999996</v>
      </c>
      <c r="H788">
        <v>-87.647210999999999</v>
      </c>
      <c r="I788" t="s">
        <v>2528</v>
      </c>
    </row>
    <row r="789" spans="1:9" x14ac:dyDescent="0.25">
      <c r="A789">
        <v>717</v>
      </c>
      <c r="B789" t="s">
        <v>2529</v>
      </c>
      <c r="C789" t="s">
        <v>2530</v>
      </c>
      <c r="D789" s="1">
        <v>38994</v>
      </c>
      <c r="E789">
        <v>5700</v>
      </c>
      <c r="F789" t="s">
        <v>2531</v>
      </c>
      <c r="G789">
        <v>41.912849000000001</v>
      </c>
      <c r="H789">
        <v>-87.638637000000003</v>
      </c>
      <c r="I789" t="s">
        <v>2532</v>
      </c>
    </row>
    <row r="790" spans="1:9" x14ac:dyDescent="0.25">
      <c r="A790">
        <v>177</v>
      </c>
      <c r="B790" t="s">
        <v>2533</v>
      </c>
      <c r="C790" t="s">
        <v>14</v>
      </c>
      <c r="D790" s="1">
        <v>38804</v>
      </c>
      <c r="E790">
        <v>9300</v>
      </c>
      <c r="F790" t="s">
        <v>2534</v>
      </c>
      <c r="G790">
        <v>41.756616999999999</v>
      </c>
      <c r="H790">
        <v>-87.613107999999997</v>
      </c>
      <c r="I790" t="s">
        <v>2535</v>
      </c>
    </row>
    <row r="791" spans="1:9" x14ac:dyDescent="0.25">
      <c r="A791">
        <v>222</v>
      </c>
      <c r="B791" t="s">
        <v>2536</v>
      </c>
      <c r="C791" t="s">
        <v>1323</v>
      </c>
      <c r="D791" s="1">
        <v>38791</v>
      </c>
      <c r="E791">
        <v>33200</v>
      </c>
      <c r="F791" t="s">
        <v>2537</v>
      </c>
      <c r="G791">
        <v>41.793942000000001</v>
      </c>
      <c r="H791">
        <v>-87.671875</v>
      </c>
      <c r="I791" t="s">
        <v>2538</v>
      </c>
    </row>
    <row r="792" spans="1:9" x14ac:dyDescent="0.25">
      <c r="A792">
        <v>1273</v>
      </c>
      <c r="B792" t="s">
        <v>2539</v>
      </c>
      <c r="C792" t="s">
        <v>477</v>
      </c>
      <c r="D792" s="1">
        <v>39001</v>
      </c>
      <c r="E792">
        <v>37400</v>
      </c>
      <c r="F792" t="s">
        <v>2540</v>
      </c>
      <c r="G792">
        <v>41.735581000000003</v>
      </c>
      <c r="H792">
        <v>-87.679035999999996</v>
      </c>
      <c r="I792" t="s">
        <v>2541</v>
      </c>
    </row>
    <row r="793" spans="1:9" x14ac:dyDescent="0.25">
      <c r="A793">
        <v>127</v>
      </c>
      <c r="B793" t="s">
        <v>2542</v>
      </c>
      <c r="C793" t="s">
        <v>834</v>
      </c>
      <c r="D793" s="1">
        <v>38797</v>
      </c>
      <c r="E793">
        <v>13700</v>
      </c>
      <c r="F793" t="s">
        <v>2543</v>
      </c>
      <c r="G793">
        <v>41.710701999999998</v>
      </c>
      <c r="H793">
        <v>-87.654573999999997</v>
      </c>
      <c r="I793" t="s">
        <v>2544</v>
      </c>
    </row>
    <row r="794" spans="1:9" x14ac:dyDescent="0.25">
      <c r="A794">
        <v>362</v>
      </c>
      <c r="B794" t="s">
        <v>2545</v>
      </c>
      <c r="C794" t="s">
        <v>2546</v>
      </c>
      <c r="D794" s="1">
        <v>38841</v>
      </c>
      <c r="E794">
        <v>17200</v>
      </c>
      <c r="F794" t="s">
        <v>2547</v>
      </c>
      <c r="G794">
        <v>41.794542</v>
      </c>
      <c r="H794">
        <v>-87.607688999999993</v>
      </c>
      <c r="I794" t="s">
        <v>2548</v>
      </c>
    </row>
    <row r="795" spans="1:9" x14ac:dyDescent="0.25">
      <c r="A795">
        <v>500</v>
      </c>
      <c r="B795" t="s">
        <v>2549</v>
      </c>
      <c r="C795" t="s">
        <v>190</v>
      </c>
      <c r="D795" s="1">
        <v>38995</v>
      </c>
      <c r="E795">
        <v>3400</v>
      </c>
      <c r="F795" t="s">
        <v>2550</v>
      </c>
      <c r="G795">
        <v>41.878596000000002</v>
      </c>
      <c r="H795">
        <v>-87.685749000000001</v>
      </c>
      <c r="I795" t="s">
        <v>2551</v>
      </c>
    </row>
    <row r="796" spans="1:9" x14ac:dyDescent="0.25">
      <c r="A796">
        <v>711</v>
      </c>
      <c r="B796" t="s">
        <v>2552</v>
      </c>
      <c r="C796" t="s">
        <v>56</v>
      </c>
      <c r="D796" s="1">
        <v>38987</v>
      </c>
      <c r="E796">
        <v>8900</v>
      </c>
      <c r="F796" t="s">
        <v>2553</v>
      </c>
      <c r="G796">
        <v>41.903995000000002</v>
      </c>
      <c r="H796">
        <v>-87.711714000000001</v>
      </c>
      <c r="I796" t="s">
        <v>2554</v>
      </c>
    </row>
    <row r="797" spans="1:9" x14ac:dyDescent="0.25">
      <c r="A797">
        <v>1002</v>
      </c>
      <c r="B797" t="s">
        <v>2555</v>
      </c>
      <c r="C797" t="s">
        <v>37</v>
      </c>
      <c r="D797" s="1">
        <v>38960</v>
      </c>
      <c r="E797">
        <v>42500</v>
      </c>
      <c r="F797" t="s">
        <v>2556</v>
      </c>
      <c r="G797">
        <v>41.870412999999999</v>
      </c>
      <c r="H797">
        <v>-87.666487000000004</v>
      </c>
      <c r="I797" t="s">
        <v>2557</v>
      </c>
    </row>
    <row r="798" spans="1:9" x14ac:dyDescent="0.25">
      <c r="A798">
        <v>1144</v>
      </c>
      <c r="B798" t="s">
        <v>2558</v>
      </c>
      <c r="C798" t="s">
        <v>634</v>
      </c>
      <c r="D798" s="1">
        <v>38979</v>
      </c>
      <c r="E798">
        <v>18200</v>
      </c>
      <c r="F798" t="s">
        <v>2559</v>
      </c>
      <c r="G798">
        <v>41.884430999999999</v>
      </c>
      <c r="H798">
        <v>-87.643422000000001</v>
      </c>
      <c r="I798" t="s">
        <v>2560</v>
      </c>
    </row>
    <row r="799" spans="1:9" x14ac:dyDescent="0.25">
      <c r="A799">
        <v>1201</v>
      </c>
      <c r="B799" t="s">
        <v>2561</v>
      </c>
      <c r="C799" t="s">
        <v>249</v>
      </c>
      <c r="D799" s="1">
        <v>38946</v>
      </c>
      <c r="E799">
        <v>15900</v>
      </c>
      <c r="F799" t="s">
        <v>2562</v>
      </c>
      <c r="G799">
        <v>41.780847000000001</v>
      </c>
      <c r="H799">
        <v>-87.693439999999995</v>
      </c>
      <c r="I799" t="s">
        <v>2563</v>
      </c>
    </row>
    <row r="800" spans="1:9" x14ac:dyDescent="0.25">
      <c r="A800">
        <v>982</v>
      </c>
      <c r="B800" t="s">
        <v>2564</v>
      </c>
      <c r="C800" t="s">
        <v>2565</v>
      </c>
      <c r="D800" s="1">
        <v>38996</v>
      </c>
      <c r="E800">
        <v>6800</v>
      </c>
      <c r="F800" t="s">
        <v>2566</v>
      </c>
      <c r="G800">
        <v>41.931359999999998</v>
      </c>
      <c r="H800">
        <v>-87.639325999999997</v>
      </c>
      <c r="I800" t="s">
        <v>2567</v>
      </c>
    </row>
    <row r="801" spans="1:9" x14ac:dyDescent="0.25">
      <c r="A801">
        <v>735</v>
      </c>
      <c r="B801" t="s">
        <v>2568</v>
      </c>
      <c r="C801" t="s">
        <v>580</v>
      </c>
      <c r="D801" s="1">
        <v>38980</v>
      </c>
      <c r="E801">
        <v>16400</v>
      </c>
      <c r="F801" t="s">
        <v>2569</v>
      </c>
      <c r="G801">
        <v>41.893431</v>
      </c>
      <c r="H801">
        <v>-87.629699000000002</v>
      </c>
      <c r="I801" t="s">
        <v>2570</v>
      </c>
    </row>
    <row r="802" spans="1:9" x14ac:dyDescent="0.25">
      <c r="A802">
        <v>560</v>
      </c>
      <c r="B802" t="s">
        <v>2571</v>
      </c>
      <c r="C802" t="s">
        <v>206</v>
      </c>
      <c r="D802" s="1">
        <v>39036</v>
      </c>
      <c r="E802">
        <v>20500</v>
      </c>
      <c r="F802" t="s">
        <v>2572</v>
      </c>
      <c r="G802">
        <v>41.836813999999997</v>
      </c>
      <c r="H802">
        <v>-87.730378999999999</v>
      </c>
      <c r="I802" t="s">
        <v>2573</v>
      </c>
    </row>
    <row r="803" spans="1:9" x14ac:dyDescent="0.25">
      <c r="A803">
        <v>1263</v>
      </c>
      <c r="B803" t="s">
        <v>2574</v>
      </c>
      <c r="C803" t="s">
        <v>286</v>
      </c>
      <c r="D803" s="1">
        <v>38966</v>
      </c>
      <c r="E803">
        <v>19500</v>
      </c>
      <c r="F803" t="s">
        <v>2575</v>
      </c>
      <c r="G803">
        <v>41.747332999999998</v>
      </c>
      <c r="H803">
        <v>-87.575907000000001</v>
      </c>
      <c r="I803" t="s">
        <v>2576</v>
      </c>
    </row>
    <row r="804" spans="1:9" x14ac:dyDescent="0.25">
      <c r="A804">
        <v>1056</v>
      </c>
      <c r="B804" t="s">
        <v>2577</v>
      </c>
      <c r="C804" t="s">
        <v>37</v>
      </c>
      <c r="D804" s="1">
        <v>38960</v>
      </c>
      <c r="E804">
        <v>35700</v>
      </c>
      <c r="F804" t="s">
        <v>2578</v>
      </c>
      <c r="G804">
        <v>41.876933999999999</v>
      </c>
      <c r="H804">
        <v>-87.666675999999995</v>
      </c>
      <c r="I804" t="s">
        <v>2579</v>
      </c>
    </row>
    <row r="805" spans="1:9" x14ac:dyDescent="0.25">
      <c r="A805">
        <v>1295</v>
      </c>
      <c r="B805" t="s">
        <v>2580</v>
      </c>
      <c r="C805" t="s">
        <v>477</v>
      </c>
      <c r="D805" s="1">
        <v>39008</v>
      </c>
      <c r="E805">
        <v>6600</v>
      </c>
      <c r="F805" t="s">
        <v>2581</v>
      </c>
      <c r="G805">
        <v>41.737389999999998</v>
      </c>
      <c r="H805">
        <v>-87.550511999999998</v>
      </c>
      <c r="I805" t="s">
        <v>2582</v>
      </c>
    </row>
    <row r="806" spans="1:9" x14ac:dyDescent="0.25">
      <c r="A806">
        <v>152</v>
      </c>
      <c r="B806" t="s">
        <v>2583</v>
      </c>
      <c r="C806" t="s">
        <v>2584</v>
      </c>
      <c r="D806" s="1">
        <v>38797</v>
      </c>
      <c r="E806">
        <v>12800</v>
      </c>
      <c r="F806" t="s">
        <v>2585</v>
      </c>
      <c r="G806">
        <v>41.714033000000001</v>
      </c>
      <c r="H806">
        <v>-87.657301000000004</v>
      </c>
      <c r="I806" t="s">
        <v>2586</v>
      </c>
    </row>
    <row r="807" spans="1:9" x14ac:dyDescent="0.25">
      <c r="A807">
        <v>433</v>
      </c>
      <c r="B807" t="s">
        <v>2587</v>
      </c>
      <c r="C807" t="s">
        <v>140</v>
      </c>
      <c r="D807" s="1">
        <v>38946</v>
      </c>
      <c r="E807">
        <v>4200</v>
      </c>
      <c r="F807" t="s">
        <v>2588</v>
      </c>
      <c r="G807">
        <v>41.815669999999997</v>
      </c>
      <c r="H807">
        <v>-87.686204000000004</v>
      </c>
      <c r="I807" t="s">
        <v>2589</v>
      </c>
    </row>
    <row r="808" spans="1:9" x14ac:dyDescent="0.25">
      <c r="A808">
        <v>1031</v>
      </c>
      <c r="B808" t="s">
        <v>2590</v>
      </c>
      <c r="C808" t="s">
        <v>1158</v>
      </c>
      <c r="D808" s="1">
        <v>38965</v>
      </c>
      <c r="E808">
        <v>5700</v>
      </c>
      <c r="F808" t="s">
        <v>2591</v>
      </c>
      <c r="G808">
        <v>41.884822</v>
      </c>
      <c r="H808">
        <v>-87.735612000000003</v>
      </c>
      <c r="I808" t="s">
        <v>2592</v>
      </c>
    </row>
    <row r="809" spans="1:9" x14ac:dyDescent="0.25">
      <c r="A809">
        <v>1310</v>
      </c>
      <c r="B809" t="s">
        <v>2593</v>
      </c>
      <c r="C809" t="s">
        <v>352</v>
      </c>
      <c r="D809" s="1">
        <v>38966</v>
      </c>
      <c r="E809">
        <v>19800</v>
      </c>
      <c r="F809" t="s">
        <v>2594</v>
      </c>
      <c r="G809">
        <v>41.691591000000003</v>
      </c>
      <c r="H809">
        <v>-87.698873000000006</v>
      </c>
      <c r="I809" t="s">
        <v>2595</v>
      </c>
    </row>
    <row r="810" spans="1:9" x14ac:dyDescent="0.25">
      <c r="A810">
        <v>829</v>
      </c>
      <c r="B810" t="s">
        <v>2596</v>
      </c>
      <c r="C810" t="s">
        <v>186</v>
      </c>
      <c r="D810" s="1">
        <v>38944</v>
      </c>
      <c r="E810">
        <v>27500</v>
      </c>
      <c r="F810" t="s">
        <v>2597</v>
      </c>
      <c r="G810">
        <v>41.975670000000001</v>
      </c>
      <c r="H810">
        <v>-87.715463999999997</v>
      </c>
      <c r="I810" t="s">
        <v>2598</v>
      </c>
    </row>
    <row r="811" spans="1:9" x14ac:dyDescent="0.25">
      <c r="A811">
        <v>891</v>
      </c>
      <c r="B811" t="s">
        <v>2599</v>
      </c>
      <c r="C811" t="s">
        <v>774</v>
      </c>
      <c r="D811" s="1">
        <v>38951</v>
      </c>
      <c r="E811">
        <v>14100</v>
      </c>
      <c r="F811" t="s">
        <v>2600</v>
      </c>
      <c r="G811">
        <v>41.982087999999997</v>
      </c>
      <c r="H811">
        <v>-87.813918999999999</v>
      </c>
      <c r="I811" t="s">
        <v>2601</v>
      </c>
    </row>
    <row r="812" spans="1:9" x14ac:dyDescent="0.25">
      <c r="A812">
        <v>682</v>
      </c>
      <c r="B812" t="s">
        <v>2602</v>
      </c>
      <c r="C812" t="s">
        <v>1553</v>
      </c>
      <c r="D812" s="1">
        <v>38939</v>
      </c>
      <c r="E812">
        <v>18200</v>
      </c>
      <c r="F812" t="s">
        <v>2603</v>
      </c>
      <c r="G812">
        <v>41.975634999999997</v>
      </c>
      <c r="H812">
        <v>-87.752371999999994</v>
      </c>
      <c r="I812" t="s">
        <v>2604</v>
      </c>
    </row>
    <row r="813" spans="1:9" x14ac:dyDescent="0.25">
      <c r="A813">
        <v>1124</v>
      </c>
      <c r="B813" t="s">
        <v>2605</v>
      </c>
      <c r="C813" t="s">
        <v>321</v>
      </c>
      <c r="D813" s="1">
        <v>39001</v>
      </c>
      <c r="E813">
        <v>10800</v>
      </c>
      <c r="F813" t="s">
        <v>2606</v>
      </c>
      <c r="G813">
        <v>41.795074</v>
      </c>
      <c r="H813">
        <v>-87.622477000000003</v>
      </c>
      <c r="I813" t="s">
        <v>2607</v>
      </c>
    </row>
    <row r="814" spans="1:9" x14ac:dyDescent="0.25">
      <c r="A814">
        <v>746</v>
      </c>
      <c r="B814" t="s">
        <v>2608</v>
      </c>
      <c r="C814" t="s">
        <v>384</v>
      </c>
      <c r="D814" s="1">
        <v>38979</v>
      </c>
      <c r="E814">
        <v>10600</v>
      </c>
      <c r="F814" t="s">
        <v>2609</v>
      </c>
      <c r="G814">
        <v>41.885249000000002</v>
      </c>
      <c r="H814">
        <v>-87.633915999999999</v>
      </c>
      <c r="I814" t="s">
        <v>2610</v>
      </c>
    </row>
    <row r="815" spans="1:9" x14ac:dyDescent="0.25">
      <c r="A815">
        <v>1345</v>
      </c>
      <c r="B815" t="s">
        <v>2611</v>
      </c>
      <c r="C815" t="s">
        <v>1450</v>
      </c>
      <c r="D815" s="1">
        <v>38992</v>
      </c>
      <c r="E815">
        <v>9700</v>
      </c>
      <c r="F815" t="s">
        <v>2612</v>
      </c>
      <c r="G815">
        <v>41.875560999999998</v>
      </c>
      <c r="H815">
        <v>-87.635137999999998</v>
      </c>
      <c r="I815" t="s">
        <v>2613</v>
      </c>
    </row>
    <row r="816" spans="1:9" x14ac:dyDescent="0.25">
      <c r="A816">
        <v>1150</v>
      </c>
      <c r="B816" t="s">
        <v>2614</v>
      </c>
      <c r="C816" t="s">
        <v>41</v>
      </c>
      <c r="D816" s="1">
        <v>39008</v>
      </c>
      <c r="E816">
        <v>23100</v>
      </c>
      <c r="F816" t="s">
        <v>2615</v>
      </c>
      <c r="G816">
        <v>41.838301000000001</v>
      </c>
      <c r="H816">
        <v>-87.626773</v>
      </c>
      <c r="I816" t="s">
        <v>2616</v>
      </c>
    </row>
    <row r="817" spans="1:9" x14ac:dyDescent="0.25">
      <c r="A817">
        <v>307</v>
      </c>
      <c r="B817" t="s">
        <v>2617</v>
      </c>
      <c r="C817" t="s">
        <v>235</v>
      </c>
      <c r="D817" s="1">
        <v>38785</v>
      </c>
      <c r="E817">
        <v>3600</v>
      </c>
      <c r="F817" t="s">
        <v>2618</v>
      </c>
      <c r="G817">
        <v>41.762368000000002</v>
      </c>
      <c r="H817">
        <v>-87.649191999999999</v>
      </c>
      <c r="I817" t="s">
        <v>2619</v>
      </c>
    </row>
    <row r="818" spans="1:9" x14ac:dyDescent="0.25">
      <c r="A818">
        <v>936</v>
      </c>
      <c r="B818" t="s">
        <v>2620</v>
      </c>
      <c r="C818" t="s">
        <v>434</v>
      </c>
      <c r="D818" s="1">
        <v>39006</v>
      </c>
      <c r="E818">
        <v>47300</v>
      </c>
      <c r="F818" t="s">
        <v>2621</v>
      </c>
      <c r="G818">
        <v>41.953935999999999</v>
      </c>
      <c r="H818">
        <v>-87.705449999999999</v>
      </c>
      <c r="I818" t="s">
        <v>2622</v>
      </c>
    </row>
    <row r="819" spans="1:9" x14ac:dyDescent="0.25">
      <c r="A819">
        <v>842</v>
      </c>
      <c r="B819" t="s">
        <v>1902</v>
      </c>
      <c r="C819" t="s">
        <v>737</v>
      </c>
      <c r="D819" s="1">
        <v>38943</v>
      </c>
      <c r="E819">
        <v>27000</v>
      </c>
      <c r="F819" t="s">
        <v>2623</v>
      </c>
      <c r="G819">
        <v>41.946727000000003</v>
      </c>
      <c r="H819">
        <v>-87.690640000000002</v>
      </c>
      <c r="I819" t="s">
        <v>2624</v>
      </c>
    </row>
    <row r="820" spans="1:9" x14ac:dyDescent="0.25">
      <c r="A820">
        <v>492</v>
      </c>
      <c r="B820" t="s">
        <v>2625</v>
      </c>
      <c r="C820" t="s">
        <v>2626</v>
      </c>
      <c r="D820" s="1">
        <v>38944</v>
      </c>
      <c r="E820">
        <v>22600</v>
      </c>
      <c r="F820" t="s">
        <v>2627</v>
      </c>
      <c r="G820">
        <v>41.997773000000002</v>
      </c>
      <c r="H820">
        <v>-87.805488999999994</v>
      </c>
      <c r="I820" t="s">
        <v>2628</v>
      </c>
    </row>
    <row r="821" spans="1:9" x14ac:dyDescent="0.25">
      <c r="A821">
        <v>951</v>
      </c>
      <c r="B821" t="s">
        <v>2629</v>
      </c>
      <c r="C821" t="s">
        <v>554</v>
      </c>
      <c r="D821" s="1">
        <v>38995</v>
      </c>
      <c r="E821">
        <v>22700</v>
      </c>
      <c r="F821" t="s">
        <v>2630</v>
      </c>
      <c r="G821">
        <v>41.948889999999999</v>
      </c>
      <c r="H821">
        <v>-87.727470999999994</v>
      </c>
      <c r="I821" t="s">
        <v>2631</v>
      </c>
    </row>
    <row r="822" spans="1:9" x14ac:dyDescent="0.25">
      <c r="A822">
        <v>1092</v>
      </c>
      <c r="B822" t="s">
        <v>1594</v>
      </c>
      <c r="C822" t="s">
        <v>1323</v>
      </c>
      <c r="D822" s="1">
        <v>39009</v>
      </c>
      <c r="E822">
        <v>36700</v>
      </c>
      <c r="F822" t="s">
        <v>2632</v>
      </c>
      <c r="G822">
        <v>41.794148999999997</v>
      </c>
      <c r="H822">
        <v>-87.633656999999999</v>
      </c>
      <c r="I822" t="s">
        <v>2633</v>
      </c>
    </row>
    <row r="823" spans="1:9" x14ac:dyDescent="0.25">
      <c r="A823">
        <v>1272</v>
      </c>
      <c r="B823" t="s">
        <v>2634</v>
      </c>
      <c r="C823" t="s">
        <v>587</v>
      </c>
      <c r="D823" s="1">
        <v>39015</v>
      </c>
      <c r="E823">
        <v>19200</v>
      </c>
      <c r="F823" t="s">
        <v>2635</v>
      </c>
      <c r="G823">
        <v>41.785625000000003</v>
      </c>
      <c r="H823">
        <v>-87.586582000000007</v>
      </c>
      <c r="I823" t="s">
        <v>2636</v>
      </c>
    </row>
    <row r="824" spans="1:9" x14ac:dyDescent="0.25">
      <c r="A824">
        <v>247</v>
      </c>
      <c r="B824" t="s">
        <v>2637</v>
      </c>
      <c r="C824" t="s">
        <v>206</v>
      </c>
      <c r="D824" s="1">
        <v>38806</v>
      </c>
      <c r="E824">
        <v>10000</v>
      </c>
      <c r="F824" t="s">
        <v>2638</v>
      </c>
      <c r="G824">
        <v>41.837991000000002</v>
      </c>
      <c r="H824">
        <v>-87.650405000000006</v>
      </c>
      <c r="I824" t="s">
        <v>2639</v>
      </c>
    </row>
    <row r="825" spans="1:9" x14ac:dyDescent="0.25">
      <c r="A825">
        <v>653</v>
      </c>
      <c r="B825" t="s">
        <v>593</v>
      </c>
      <c r="C825" t="s">
        <v>132</v>
      </c>
      <c r="D825" s="1">
        <v>39013</v>
      </c>
      <c r="E825">
        <v>16700</v>
      </c>
      <c r="F825" t="s">
        <v>2640</v>
      </c>
      <c r="G825">
        <v>41.946686999999997</v>
      </c>
      <c r="H825">
        <v>-87.75694</v>
      </c>
      <c r="I825" t="s">
        <v>2641</v>
      </c>
    </row>
    <row r="826" spans="1:9" x14ac:dyDescent="0.25">
      <c r="A826">
        <v>428</v>
      </c>
      <c r="B826" t="s">
        <v>2642</v>
      </c>
      <c r="C826" t="s">
        <v>733</v>
      </c>
      <c r="D826" s="1">
        <v>39006</v>
      </c>
      <c r="E826">
        <v>13700</v>
      </c>
      <c r="F826" t="s">
        <v>2643</v>
      </c>
      <c r="G826">
        <v>41.844656999999998</v>
      </c>
      <c r="H826">
        <v>-87.697732999999999</v>
      </c>
      <c r="I826" t="s">
        <v>2644</v>
      </c>
    </row>
    <row r="827" spans="1:9" x14ac:dyDescent="0.25">
      <c r="A827">
        <v>1059</v>
      </c>
      <c r="B827" t="s">
        <v>2645</v>
      </c>
      <c r="C827" t="s">
        <v>1601</v>
      </c>
      <c r="D827" s="1">
        <v>39008</v>
      </c>
      <c r="E827">
        <v>8500</v>
      </c>
      <c r="F827" t="s">
        <v>2353</v>
      </c>
      <c r="G827">
        <v>41.899222000000002</v>
      </c>
      <c r="H827">
        <v>-87.703584000000006</v>
      </c>
      <c r="I827" t="s">
        <v>2646</v>
      </c>
    </row>
    <row r="828" spans="1:9" x14ac:dyDescent="0.25">
      <c r="A828">
        <v>335</v>
      </c>
      <c r="B828" t="s">
        <v>2647</v>
      </c>
      <c r="C828" t="s">
        <v>245</v>
      </c>
      <c r="D828" s="1">
        <v>38833</v>
      </c>
      <c r="E828">
        <v>7900</v>
      </c>
      <c r="F828" t="s">
        <v>2648</v>
      </c>
      <c r="G828">
        <v>41.874043</v>
      </c>
      <c r="H828">
        <v>-87.676455000000004</v>
      </c>
      <c r="I828" t="s">
        <v>2649</v>
      </c>
    </row>
    <row r="829" spans="1:9" x14ac:dyDescent="0.25">
      <c r="A829">
        <v>157</v>
      </c>
      <c r="B829" t="s">
        <v>2650</v>
      </c>
      <c r="C829" t="s">
        <v>1794</v>
      </c>
      <c r="D829" s="1">
        <v>38797</v>
      </c>
      <c r="E829">
        <v>4200</v>
      </c>
      <c r="F829" t="s">
        <v>2651</v>
      </c>
      <c r="G829">
        <v>41.711117999999999</v>
      </c>
      <c r="H829">
        <v>-87.536484999999999</v>
      </c>
      <c r="I829" t="s">
        <v>2652</v>
      </c>
    </row>
    <row r="830" spans="1:9" x14ac:dyDescent="0.25">
      <c r="A830">
        <v>1202</v>
      </c>
      <c r="B830" t="s">
        <v>2653</v>
      </c>
      <c r="C830" t="s">
        <v>249</v>
      </c>
      <c r="D830" s="1">
        <v>38946</v>
      </c>
      <c r="E830">
        <v>25300</v>
      </c>
      <c r="F830" t="s">
        <v>2654</v>
      </c>
      <c r="G830">
        <v>41.824905000000001</v>
      </c>
      <c r="H830">
        <v>-87.694671</v>
      </c>
      <c r="I830" t="s">
        <v>2655</v>
      </c>
    </row>
    <row r="831" spans="1:9" x14ac:dyDescent="0.25">
      <c r="A831">
        <v>606</v>
      </c>
      <c r="B831" t="s">
        <v>2656</v>
      </c>
      <c r="C831" t="s">
        <v>159</v>
      </c>
      <c r="D831" s="1">
        <v>38939</v>
      </c>
      <c r="E831">
        <v>29200</v>
      </c>
      <c r="F831" t="s">
        <v>903</v>
      </c>
      <c r="G831">
        <v>41.809606000000002</v>
      </c>
      <c r="H831">
        <v>-87.704032999999995</v>
      </c>
      <c r="I831" t="s">
        <v>2657</v>
      </c>
    </row>
    <row r="832" spans="1:9" x14ac:dyDescent="0.25">
      <c r="A832">
        <v>1075</v>
      </c>
      <c r="B832" t="s">
        <v>2658</v>
      </c>
      <c r="C832" t="s">
        <v>363</v>
      </c>
      <c r="D832" s="1">
        <v>38992</v>
      </c>
      <c r="E832">
        <v>11500</v>
      </c>
      <c r="F832" t="s">
        <v>2659</v>
      </c>
      <c r="G832">
        <v>41.880533999999997</v>
      </c>
      <c r="H832">
        <v>-87.641149999999996</v>
      </c>
      <c r="I832" t="s">
        <v>2660</v>
      </c>
    </row>
    <row r="833" spans="1:9" x14ac:dyDescent="0.25">
      <c r="A833">
        <v>328</v>
      </c>
      <c r="B833" t="s">
        <v>2661</v>
      </c>
      <c r="C833" t="s">
        <v>462</v>
      </c>
      <c r="D833" s="1">
        <v>38833</v>
      </c>
      <c r="E833">
        <v>37900</v>
      </c>
      <c r="F833" t="s">
        <v>2662</v>
      </c>
      <c r="G833">
        <v>41.869368000000001</v>
      </c>
      <c r="H833">
        <v>-87.620508999999998</v>
      </c>
      <c r="I833" t="s">
        <v>2663</v>
      </c>
    </row>
    <row r="834" spans="1:9" x14ac:dyDescent="0.25">
      <c r="A834">
        <v>250</v>
      </c>
      <c r="B834" t="s">
        <v>1167</v>
      </c>
      <c r="C834" t="s">
        <v>206</v>
      </c>
      <c r="D834" s="1">
        <v>38832</v>
      </c>
      <c r="E834">
        <v>14400</v>
      </c>
      <c r="F834" t="s">
        <v>2664</v>
      </c>
      <c r="G834">
        <v>41.838289000000003</v>
      </c>
      <c r="H834">
        <v>-87.627561999999998</v>
      </c>
      <c r="I834" t="s">
        <v>2665</v>
      </c>
    </row>
    <row r="835" spans="1:9" x14ac:dyDescent="0.25">
      <c r="A835">
        <v>6</v>
      </c>
      <c r="B835" t="s">
        <v>2666</v>
      </c>
      <c r="C835" t="s">
        <v>147</v>
      </c>
      <c r="D835" s="1">
        <v>38776</v>
      </c>
      <c r="E835">
        <v>21600</v>
      </c>
      <c r="F835" t="s">
        <v>2667</v>
      </c>
      <c r="G835">
        <v>41.765203999999997</v>
      </c>
      <c r="H835">
        <v>-87.644371000000007</v>
      </c>
      <c r="I835" t="s">
        <v>2668</v>
      </c>
    </row>
    <row r="836" spans="1:9" x14ac:dyDescent="0.25">
      <c r="A836">
        <v>1351</v>
      </c>
      <c r="B836" t="s">
        <v>2669</v>
      </c>
      <c r="C836" t="s">
        <v>580</v>
      </c>
      <c r="D836" s="1">
        <v>38980</v>
      </c>
      <c r="E836">
        <v>15100</v>
      </c>
      <c r="F836" t="s">
        <v>2670</v>
      </c>
      <c r="G836">
        <v>41.876483</v>
      </c>
      <c r="H836">
        <v>-87.629253000000006</v>
      </c>
      <c r="I836" t="s">
        <v>2671</v>
      </c>
    </row>
    <row r="837" spans="1:9" x14ac:dyDescent="0.25">
      <c r="A837">
        <v>295</v>
      </c>
      <c r="B837" t="s">
        <v>2672</v>
      </c>
      <c r="C837" t="s">
        <v>214</v>
      </c>
      <c r="D837" s="1">
        <v>38832</v>
      </c>
      <c r="E837">
        <v>14700</v>
      </c>
      <c r="F837" t="s">
        <v>2673</v>
      </c>
      <c r="G837">
        <v>41.852860999999997</v>
      </c>
      <c r="H837">
        <v>-87.624414000000002</v>
      </c>
      <c r="I837" t="s">
        <v>2674</v>
      </c>
    </row>
    <row r="838" spans="1:9" x14ac:dyDescent="0.25">
      <c r="A838">
        <v>919</v>
      </c>
      <c r="B838" t="s">
        <v>2675</v>
      </c>
      <c r="C838" t="s">
        <v>121</v>
      </c>
      <c r="D838" s="1">
        <v>39006</v>
      </c>
      <c r="E838">
        <v>27500</v>
      </c>
      <c r="F838" t="s">
        <v>2676</v>
      </c>
      <c r="G838">
        <v>41.939230000000002</v>
      </c>
      <c r="H838">
        <v>-87.716134999999994</v>
      </c>
      <c r="I838" t="s">
        <v>2677</v>
      </c>
    </row>
    <row r="839" spans="1:9" x14ac:dyDescent="0.25">
      <c r="A839">
        <v>1191</v>
      </c>
      <c r="B839" t="s">
        <v>2678</v>
      </c>
      <c r="C839" t="s">
        <v>827</v>
      </c>
      <c r="D839" s="1">
        <v>39015</v>
      </c>
      <c r="E839">
        <v>21200</v>
      </c>
      <c r="F839" t="s">
        <v>2679</v>
      </c>
      <c r="G839">
        <v>41.777718999999998</v>
      </c>
      <c r="H839">
        <v>-87.778938999999994</v>
      </c>
      <c r="I839" t="s">
        <v>2680</v>
      </c>
    </row>
    <row r="840" spans="1:9" x14ac:dyDescent="0.25">
      <c r="A840">
        <v>544</v>
      </c>
      <c r="B840" t="s">
        <v>2681</v>
      </c>
      <c r="C840" t="s">
        <v>1158</v>
      </c>
      <c r="D840" s="1">
        <v>38965</v>
      </c>
      <c r="E840">
        <v>18700</v>
      </c>
      <c r="F840" t="s">
        <v>2682</v>
      </c>
      <c r="G840">
        <v>41.875107999999997</v>
      </c>
      <c r="H840">
        <v>-87.735281000000001</v>
      </c>
      <c r="I840" t="s">
        <v>2683</v>
      </c>
    </row>
    <row r="841" spans="1:9" x14ac:dyDescent="0.25">
      <c r="A841">
        <v>475</v>
      </c>
      <c r="B841" t="s">
        <v>2684</v>
      </c>
      <c r="C841" t="s">
        <v>170</v>
      </c>
      <c r="D841" s="1">
        <v>38972</v>
      </c>
      <c r="E841">
        <v>28700</v>
      </c>
      <c r="F841" t="s">
        <v>2685</v>
      </c>
      <c r="G841">
        <v>41.795918999999998</v>
      </c>
      <c r="H841">
        <v>-87.761047000000005</v>
      </c>
      <c r="I841" t="s">
        <v>2686</v>
      </c>
    </row>
    <row r="842" spans="1:9" x14ac:dyDescent="0.25">
      <c r="A842">
        <v>467</v>
      </c>
      <c r="B842" t="s">
        <v>2687</v>
      </c>
      <c r="C842" t="s">
        <v>249</v>
      </c>
      <c r="D842" s="1">
        <v>38952</v>
      </c>
      <c r="E842">
        <v>11400</v>
      </c>
      <c r="F842" t="s">
        <v>2688</v>
      </c>
      <c r="G842">
        <v>42.000202000000002</v>
      </c>
      <c r="H842">
        <v>-87.699715999999995</v>
      </c>
      <c r="I842" t="s">
        <v>2689</v>
      </c>
    </row>
    <row r="843" spans="1:9" x14ac:dyDescent="0.25">
      <c r="A843">
        <v>267</v>
      </c>
      <c r="B843" t="s">
        <v>2690</v>
      </c>
      <c r="C843" t="s">
        <v>294</v>
      </c>
      <c r="D843" s="1">
        <v>38834</v>
      </c>
      <c r="E843">
        <v>14700</v>
      </c>
      <c r="F843" t="s">
        <v>2691</v>
      </c>
      <c r="G843">
        <v>41.809396</v>
      </c>
      <c r="H843">
        <v>-87.615874000000005</v>
      </c>
      <c r="I843" t="s">
        <v>2692</v>
      </c>
    </row>
    <row r="844" spans="1:9" x14ac:dyDescent="0.25">
      <c r="A844">
        <v>96</v>
      </c>
      <c r="B844" t="s">
        <v>2693</v>
      </c>
      <c r="C844" t="s">
        <v>170</v>
      </c>
      <c r="D844" s="1">
        <v>38784</v>
      </c>
      <c r="E844">
        <v>13300</v>
      </c>
      <c r="F844" t="s">
        <v>2694</v>
      </c>
      <c r="G844">
        <v>41.849975000000001</v>
      </c>
      <c r="H844">
        <v>-87.640320000000003</v>
      </c>
      <c r="I844" t="s">
        <v>2695</v>
      </c>
    </row>
    <row r="845" spans="1:9" x14ac:dyDescent="0.25">
      <c r="A845">
        <v>700</v>
      </c>
      <c r="B845" t="s">
        <v>2696</v>
      </c>
      <c r="C845" t="s">
        <v>554</v>
      </c>
      <c r="D845" s="1">
        <v>38994</v>
      </c>
      <c r="E845">
        <v>24800</v>
      </c>
      <c r="F845" t="s">
        <v>2697</v>
      </c>
      <c r="G845">
        <v>41.886147999999999</v>
      </c>
      <c r="H845">
        <v>-87.725824000000003</v>
      </c>
      <c r="I845" t="s">
        <v>2698</v>
      </c>
    </row>
    <row r="846" spans="1:9" x14ac:dyDescent="0.25">
      <c r="A846">
        <v>992</v>
      </c>
      <c r="B846" t="s">
        <v>2699</v>
      </c>
      <c r="C846" t="s">
        <v>231</v>
      </c>
      <c r="D846" s="1">
        <v>39016</v>
      </c>
      <c r="E846">
        <v>8900</v>
      </c>
      <c r="F846" t="s">
        <v>2700</v>
      </c>
      <c r="G846">
        <v>41.942424000000003</v>
      </c>
      <c r="H846">
        <v>-87.659043999999994</v>
      </c>
      <c r="I846" t="s">
        <v>2701</v>
      </c>
    </row>
    <row r="847" spans="1:9" x14ac:dyDescent="0.25">
      <c r="A847">
        <v>190</v>
      </c>
      <c r="B847" t="s">
        <v>958</v>
      </c>
      <c r="C847" t="s">
        <v>1547</v>
      </c>
      <c r="D847" s="1">
        <v>38799</v>
      </c>
      <c r="E847">
        <v>18400</v>
      </c>
      <c r="F847" t="s">
        <v>2702</v>
      </c>
      <c r="G847">
        <v>41.743648999999998</v>
      </c>
      <c r="H847">
        <v>-87.624723000000003</v>
      </c>
      <c r="I847" t="s">
        <v>2703</v>
      </c>
    </row>
    <row r="848" spans="1:9" x14ac:dyDescent="0.25">
      <c r="A848">
        <v>43</v>
      </c>
      <c r="B848" t="s">
        <v>2704</v>
      </c>
      <c r="C848" t="s">
        <v>263</v>
      </c>
      <c r="D848" s="1">
        <v>38776</v>
      </c>
      <c r="E848">
        <v>11100</v>
      </c>
      <c r="F848" t="s">
        <v>2705</v>
      </c>
      <c r="G848">
        <v>41.706493999999999</v>
      </c>
      <c r="H848">
        <v>-87.613744999999994</v>
      </c>
      <c r="I848" t="s">
        <v>2706</v>
      </c>
    </row>
    <row r="849" spans="1:9" x14ac:dyDescent="0.25">
      <c r="A849">
        <v>705</v>
      </c>
      <c r="B849" t="s">
        <v>2707</v>
      </c>
      <c r="C849" t="s">
        <v>60</v>
      </c>
      <c r="D849" s="1">
        <v>38945</v>
      </c>
      <c r="E849">
        <v>20300</v>
      </c>
      <c r="F849" t="s">
        <v>2708</v>
      </c>
      <c r="G849">
        <v>41.885312999999996</v>
      </c>
      <c r="H849">
        <v>-87.676747000000006</v>
      </c>
      <c r="I849" t="s">
        <v>2709</v>
      </c>
    </row>
    <row r="850" spans="1:9" x14ac:dyDescent="0.25">
      <c r="A850">
        <v>512</v>
      </c>
      <c r="B850" t="s">
        <v>2710</v>
      </c>
      <c r="C850" t="s">
        <v>83</v>
      </c>
      <c r="D850" s="1">
        <v>39008</v>
      </c>
      <c r="E850">
        <v>17100</v>
      </c>
      <c r="F850" t="s">
        <v>2711</v>
      </c>
      <c r="G850">
        <v>41.896096999999997</v>
      </c>
      <c r="H850">
        <v>-87.665698000000006</v>
      </c>
      <c r="I850" t="s">
        <v>2712</v>
      </c>
    </row>
    <row r="851" spans="1:9" x14ac:dyDescent="0.25">
      <c r="A851">
        <v>1163</v>
      </c>
      <c r="B851" t="s">
        <v>2713</v>
      </c>
      <c r="C851" t="s">
        <v>466</v>
      </c>
      <c r="D851" s="1">
        <v>39037</v>
      </c>
      <c r="E851">
        <v>23800</v>
      </c>
      <c r="F851" t="s">
        <v>2714</v>
      </c>
      <c r="G851">
        <v>41.884486000000003</v>
      </c>
      <c r="H851">
        <v>-87.637067999999999</v>
      </c>
      <c r="I851" t="s">
        <v>2715</v>
      </c>
    </row>
    <row r="852" spans="1:9" x14ac:dyDescent="0.25">
      <c r="A852">
        <v>777</v>
      </c>
      <c r="B852" t="s">
        <v>2716</v>
      </c>
      <c r="C852" t="s">
        <v>1760</v>
      </c>
      <c r="D852" s="1">
        <v>38945</v>
      </c>
      <c r="E852">
        <v>25300</v>
      </c>
      <c r="F852" t="s">
        <v>2717</v>
      </c>
      <c r="G852">
        <v>41.982087</v>
      </c>
      <c r="H852">
        <v>-87.846431999999993</v>
      </c>
      <c r="I852" t="s">
        <v>2718</v>
      </c>
    </row>
    <row r="853" spans="1:9" x14ac:dyDescent="0.25">
      <c r="A853">
        <v>1114</v>
      </c>
      <c r="B853" t="s">
        <v>2719</v>
      </c>
      <c r="C853" t="s">
        <v>10</v>
      </c>
      <c r="D853" s="1">
        <v>39035</v>
      </c>
      <c r="E853">
        <v>14100</v>
      </c>
      <c r="F853" t="s">
        <v>2720</v>
      </c>
      <c r="G853">
        <v>41.885624999999997</v>
      </c>
      <c r="H853">
        <v>-87.649854000000005</v>
      </c>
      <c r="I853" t="s">
        <v>2721</v>
      </c>
    </row>
    <row r="854" spans="1:9" x14ac:dyDescent="0.25">
      <c r="A854">
        <v>529</v>
      </c>
      <c r="B854" t="s">
        <v>2722</v>
      </c>
      <c r="C854" t="s">
        <v>781</v>
      </c>
      <c r="D854" s="1">
        <v>38958</v>
      </c>
      <c r="E854">
        <v>11500</v>
      </c>
      <c r="F854" t="s">
        <v>2723</v>
      </c>
      <c r="G854">
        <v>41.677900000000001</v>
      </c>
      <c r="H854">
        <v>-87.634119999999996</v>
      </c>
      <c r="I854" t="s">
        <v>2724</v>
      </c>
    </row>
    <row r="855" spans="1:9" x14ac:dyDescent="0.25">
      <c r="A855">
        <v>724</v>
      </c>
      <c r="B855" t="s">
        <v>2725</v>
      </c>
      <c r="C855" t="s">
        <v>737</v>
      </c>
      <c r="D855" s="1">
        <v>39028</v>
      </c>
      <c r="E855">
        <v>24200</v>
      </c>
      <c r="F855" t="s">
        <v>2726</v>
      </c>
      <c r="G855">
        <v>41.945751000000001</v>
      </c>
      <c r="H855">
        <v>-87.778572999999994</v>
      </c>
      <c r="I855" t="s">
        <v>2727</v>
      </c>
    </row>
    <row r="856" spans="1:9" x14ac:dyDescent="0.25">
      <c r="A856">
        <v>462</v>
      </c>
      <c r="B856" t="s">
        <v>2728</v>
      </c>
      <c r="C856" t="s">
        <v>1012</v>
      </c>
      <c r="D856" s="1">
        <v>38979</v>
      </c>
      <c r="E856">
        <v>13000</v>
      </c>
      <c r="F856" t="s">
        <v>2729</v>
      </c>
      <c r="G856">
        <v>41.880775</v>
      </c>
      <c r="H856">
        <v>-87.626654000000002</v>
      </c>
      <c r="I856" t="s">
        <v>2730</v>
      </c>
    </row>
    <row r="857" spans="1:9" x14ac:dyDescent="0.25">
      <c r="A857">
        <v>1258</v>
      </c>
      <c r="B857" t="s">
        <v>2731</v>
      </c>
      <c r="C857" t="s">
        <v>1047</v>
      </c>
      <c r="D857" s="1">
        <v>39008</v>
      </c>
      <c r="E857">
        <v>13000</v>
      </c>
      <c r="F857" t="s">
        <v>2732</v>
      </c>
      <c r="G857">
        <v>41.738683999999999</v>
      </c>
      <c r="H857">
        <v>-87.551456999999999</v>
      </c>
      <c r="I857" t="s">
        <v>2733</v>
      </c>
    </row>
    <row r="858" spans="1:9" x14ac:dyDescent="0.25">
      <c r="A858">
        <v>1300</v>
      </c>
      <c r="B858" t="s">
        <v>2734</v>
      </c>
      <c r="C858" t="s">
        <v>286</v>
      </c>
      <c r="D858" s="1">
        <v>38966</v>
      </c>
      <c r="E858">
        <v>19300</v>
      </c>
      <c r="F858" t="s">
        <v>2413</v>
      </c>
      <c r="G858">
        <v>41.731433000000003</v>
      </c>
      <c r="H858">
        <v>-87.575581</v>
      </c>
      <c r="I858" t="s">
        <v>2735</v>
      </c>
    </row>
    <row r="859" spans="1:9" x14ac:dyDescent="0.25">
      <c r="A859">
        <v>1305</v>
      </c>
      <c r="B859" t="s">
        <v>2736</v>
      </c>
      <c r="C859" t="s">
        <v>1382</v>
      </c>
      <c r="D859" s="1">
        <v>39014</v>
      </c>
      <c r="E859">
        <v>31800</v>
      </c>
      <c r="F859" t="s">
        <v>2737</v>
      </c>
      <c r="G859">
        <v>41.706173999999997</v>
      </c>
      <c r="H859">
        <v>-87.702769000000004</v>
      </c>
      <c r="I859" t="s">
        <v>2738</v>
      </c>
    </row>
    <row r="860" spans="1:9" x14ac:dyDescent="0.25">
      <c r="A860">
        <v>633</v>
      </c>
      <c r="B860" t="s">
        <v>2739</v>
      </c>
      <c r="C860" t="s">
        <v>37</v>
      </c>
      <c r="D860" s="1">
        <v>38958</v>
      </c>
      <c r="E860">
        <v>40200</v>
      </c>
      <c r="F860" t="s">
        <v>2740</v>
      </c>
      <c r="G860">
        <v>41.926152000000002</v>
      </c>
      <c r="H860">
        <v>-87.668181000000004</v>
      </c>
      <c r="I860" t="s">
        <v>2741</v>
      </c>
    </row>
    <row r="861" spans="1:9" x14ac:dyDescent="0.25">
      <c r="A861">
        <v>185</v>
      </c>
      <c r="B861" t="s">
        <v>2742</v>
      </c>
      <c r="C861" t="s">
        <v>367</v>
      </c>
      <c r="D861" s="1">
        <v>38804</v>
      </c>
      <c r="E861">
        <v>17600</v>
      </c>
      <c r="F861" t="s">
        <v>2743</v>
      </c>
      <c r="G861">
        <v>41.750996999999998</v>
      </c>
      <c r="H861">
        <v>-87.621988000000002</v>
      </c>
      <c r="I861" t="s">
        <v>2744</v>
      </c>
    </row>
    <row r="862" spans="1:9" x14ac:dyDescent="0.25">
      <c r="A862">
        <v>570</v>
      </c>
      <c r="B862" t="s">
        <v>2745</v>
      </c>
      <c r="C862" t="s">
        <v>249</v>
      </c>
      <c r="D862" s="1">
        <v>38952</v>
      </c>
      <c r="E862">
        <v>11400</v>
      </c>
      <c r="F862" t="s">
        <v>2746</v>
      </c>
      <c r="G862">
        <v>41.987696999999997</v>
      </c>
      <c r="H862">
        <v>-87.699307000000005</v>
      </c>
      <c r="I862" t="s">
        <v>2747</v>
      </c>
    </row>
    <row r="863" spans="1:9" x14ac:dyDescent="0.25">
      <c r="A863">
        <v>1014</v>
      </c>
      <c r="B863" t="s">
        <v>2748</v>
      </c>
      <c r="C863" t="s">
        <v>384</v>
      </c>
      <c r="D863" s="1">
        <v>38979</v>
      </c>
      <c r="E863">
        <v>16300</v>
      </c>
      <c r="F863" t="s">
        <v>2749</v>
      </c>
      <c r="G863">
        <v>41.891353000000002</v>
      </c>
      <c r="H863">
        <v>-87.634062999999998</v>
      </c>
      <c r="I863" t="s">
        <v>2750</v>
      </c>
    </row>
    <row r="864" spans="1:9" x14ac:dyDescent="0.25">
      <c r="A864">
        <v>857</v>
      </c>
      <c r="B864" t="s">
        <v>2751</v>
      </c>
      <c r="C864" t="s">
        <v>804</v>
      </c>
      <c r="D864" s="1">
        <v>38979</v>
      </c>
      <c r="E864">
        <v>12100</v>
      </c>
      <c r="F864" t="s">
        <v>2752</v>
      </c>
      <c r="G864">
        <v>41.881585000000001</v>
      </c>
      <c r="H864">
        <v>-87.639673999999999</v>
      </c>
      <c r="I864" t="s">
        <v>2753</v>
      </c>
    </row>
    <row r="865" spans="1:9" x14ac:dyDescent="0.25">
      <c r="A865">
        <v>729</v>
      </c>
      <c r="B865" t="s">
        <v>2754</v>
      </c>
      <c r="C865" t="s">
        <v>446</v>
      </c>
      <c r="D865" s="1">
        <v>39008</v>
      </c>
      <c r="E865">
        <v>41700</v>
      </c>
      <c r="F865" t="s">
        <v>2755</v>
      </c>
      <c r="G865">
        <v>41.909089999999999</v>
      </c>
      <c r="H865">
        <v>-87.789896999999996</v>
      </c>
      <c r="I865" t="s">
        <v>2756</v>
      </c>
    </row>
    <row r="866" spans="1:9" x14ac:dyDescent="0.25">
      <c r="A866">
        <v>589</v>
      </c>
      <c r="B866" t="s">
        <v>2757</v>
      </c>
      <c r="C866" t="s">
        <v>159</v>
      </c>
      <c r="D866" s="1">
        <v>38944</v>
      </c>
      <c r="E866">
        <v>21300</v>
      </c>
      <c r="F866" t="s">
        <v>2758</v>
      </c>
      <c r="G866">
        <v>41.743682999999997</v>
      </c>
      <c r="H866">
        <v>-87.702225999999996</v>
      </c>
      <c r="I866" t="s">
        <v>2759</v>
      </c>
    </row>
    <row r="867" spans="1:9" x14ac:dyDescent="0.25">
      <c r="A867">
        <v>997</v>
      </c>
      <c r="B867" t="s">
        <v>597</v>
      </c>
      <c r="C867" t="s">
        <v>1535</v>
      </c>
      <c r="D867" s="1">
        <v>39007</v>
      </c>
      <c r="E867">
        <v>8700</v>
      </c>
      <c r="F867" t="s">
        <v>2760</v>
      </c>
      <c r="G867">
        <v>41.922490000000003</v>
      </c>
      <c r="H867">
        <v>-87.663225999999995</v>
      </c>
      <c r="I867" t="s">
        <v>2761</v>
      </c>
    </row>
    <row r="868" spans="1:9" x14ac:dyDescent="0.25">
      <c r="A868">
        <v>406</v>
      </c>
      <c r="B868" t="s">
        <v>2762</v>
      </c>
      <c r="C868" t="s">
        <v>751</v>
      </c>
      <c r="D868" s="1">
        <v>39001</v>
      </c>
      <c r="E868">
        <v>35200</v>
      </c>
      <c r="F868" t="s">
        <v>2763</v>
      </c>
      <c r="G868">
        <v>41.794069</v>
      </c>
      <c r="H868">
        <v>-87.662159000000003</v>
      </c>
      <c r="I868" t="s">
        <v>2764</v>
      </c>
    </row>
    <row r="869" spans="1:9" x14ac:dyDescent="0.25">
      <c r="A869">
        <v>283</v>
      </c>
      <c r="B869" t="s">
        <v>2765</v>
      </c>
      <c r="C869" t="s">
        <v>495</v>
      </c>
      <c r="D869" s="1">
        <v>38834</v>
      </c>
      <c r="E869">
        <v>14700</v>
      </c>
      <c r="F869" t="s">
        <v>2766</v>
      </c>
      <c r="G869">
        <v>41.787061999999999</v>
      </c>
      <c r="H869">
        <v>-87.640752000000006</v>
      </c>
      <c r="I869" t="s">
        <v>2767</v>
      </c>
    </row>
    <row r="870" spans="1:9" x14ac:dyDescent="0.25">
      <c r="A870">
        <v>1382</v>
      </c>
      <c r="B870" t="s">
        <v>1481</v>
      </c>
      <c r="C870" t="s">
        <v>2768</v>
      </c>
      <c r="D870" s="1">
        <v>39014</v>
      </c>
      <c r="E870">
        <v>9900</v>
      </c>
      <c r="F870" t="s">
        <v>2769</v>
      </c>
      <c r="G870">
        <v>41.941149000000003</v>
      </c>
      <c r="H870">
        <v>-87.688219000000004</v>
      </c>
      <c r="I870" t="s">
        <v>2770</v>
      </c>
    </row>
    <row r="871" spans="1:9" x14ac:dyDescent="0.25">
      <c r="A871">
        <v>1223</v>
      </c>
      <c r="B871" t="s">
        <v>2771</v>
      </c>
      <c r="C871" t="s">
        <v>206</v>
      </c>
      <c r="D871" s="1">
        <v>39009</v>
      </c>
      <c r="E871">
        <v>8600</v>
      </c>
      <c r="F871" t="s">
        <v>2772</v>
      </c>
      <c r="G871">
        <v>41.837896000000001</v>
      </c>
      <c r="H871">
        <v>-87.657173</v>
      </c>
      <c r="I871" t="s">
        <v>2773</v>
      </c>
    </row>
    <row r="872" spans="1:9" x14ac:dyDescent="0.25">
      <c r="A872">
        <v>695</v>
      </c>
      <c r="B872" t="s">
        <v>2774</v>
      </c>
      <c r="C872" t="s">
        <v>231</v>
      </c>
      <c r="D872" s="1">
        <v>39013</v>
      </c>
      <c r="E872">
        <v>12500</v>
      </c>
      <c r="F872" t="s">
        <v>2775</v>
      </c>
      <c r="G872">
        <v>41.876981999999998</v>
      </c>
      <c r="H872">
        <v>-87.657006999999993</v>
      </c>
      <c r="I872" t="s">
        <v>2776</v>
      </c>
    </row>
    <row r="873" spans="1:9" x14ac:dyDescent="0.25">
      <c r="A873">
        <v>233</v>
      </c>
      <c r="B873" t="s">
        <v>620</v>
      </c>
      <c r="C873" t="s">
        <v>231</v>
      </c>
      <c r="D873" s="1">
        <v>38806</v>
      </c>
      <c r="E873">
        <v>10700</v>
      </c>
      <c r="F873" t="s">
        <v>1730</v>
      </c>
      <c r="G873">
        <v>41.868519999999997</v>
      </c>
      <c r="H873">
        <v>-87.656728999999999</v>
      </c>
      <c r="I873" t="s">
        <v>2777</v>
      </c>
    </row>
    <row r="874" spans="1:9" x14ac:dyDescent="0.25">
      <c r="A874">
        <v>526</v>
      </c>
      <c r="B874" t="s">
        <v>2778</v>
      </c>
      <c r="C874" t="s">
        <v>121</v>
      </c>
      <c r="D874" s="1">
        <v>39006</v>
      </c>
      <c r="E874">
        <v>20800</v>
      </c>
      <c r="F874" t="s">
        <v>2779</v>
      </c>
      <c r="G874">
        <v>41.940016</v>
      </c>
      <c r="H874">
        <v>-87.646726999999998</v>
      </c>
      <c r="I874" t="s">
        <v>2780</v>
      </c>
    </row>
    <row r="875" spans="1:9" x14ac:dyDescent="0.25">
      <c r="A875">
        <v>132</v>
      </c>
      <c r="B875" t="s">
        <v>2781</v>
      </c>
      <c r="C875" t="s">
        <v>221</v>
      </c>
      <c r="D875" s="1">
        <v>38798</v>
      </c>
      <c r="E875">
        <v>35300</v>
      </c>
      <c r="F875" t="s">
        <v>2782</v>
      </c>
      <c r="G875">
        <v>41.834882</v>
      </c>
      <c r="H875">
        <v>-87.684561000000002</v>
      </c>
      <c r="I875" t="s">
        <v>2783</v>
      </c>
    </row>
    <row r="876" spans="1:9" x14ac:dyDescent="0.25">
      <c r="A876">
        <v>874</v>
      </c>
      <c r="B876" t="s">
        <v>2784</v>
      </c>
      <c r="C876" t="s">
        <v>1760</v>
      </c>
      <c r="D876" s="1">
        <v>38945</v>
      </c>
      <c r="E876">
        <v>22500</v>
      </c>
      <c r="F876" t="s">
        <v>2785</v>
      </c>
      <c r="G876">
        <v>41.973131000000002</v>
      </c>
      <c r="H876">
        <v>-87.846512000000004</v>
      </c>
      <c r="I876" t="s">
        <v>2786</v>
      </c>
    </row>
    <row r="877" spans="1:9" x14ac:dyDescent="0.25">
      <c r="A877">
        <v>1168</v>
      </c>
      <c r="B877" t="s">
        <v>2787</v>
      </c>
      <c r="C877" t="s">
        <v>37</v>
      </c>
      <c r="D877" s="1">
        <v>39016</v>
      </c>
      <c r="E877">
        <v>38700</v>
      </c>
      <c r="F877" t="s">
        <v>2788</v>
      </c>
      <c r="G877">
        <v>41.863688000000003</v>
      </c>
      <c r="H877">
        <v>-87.666307000000003</v>
      </c>
      <c r="I877" t="s">
        <v>2789</v>
      </c>
    </row>
    <row r="878" spans="1:9" x14ac:dyDescent="0.25">
      <c r="A878">
        <v>808</v>
      </c>
      <c r="B878" t="s">
        <v>2790</v>
      </c>
      <c r="C878" t="s">
        <v>705</v>
      </c>
      <c r="D878" s="1">
        <v>38981</v>
      </c>
      <c r="E878">
        <v>8400</v>
      </c>
      <c r="F878" t="s">
        <v>2791</v>
      </c>
      <c r="G878">
        <v>41.903955000000003</v>
      </c>
      <c r="H878">
        <v>-87.627808999999999</v>
      </c>
      <c r="I878" t="s">
        <v>2792</v>
      </c>
    </row>
    <row r="879" spans="1:9" x14ac:dyDescent="0.25">
      <c r="A879">
        <v>662</v>
      </c>
      <c r="B879" t="s">
        <v>2793</v>
      </c>
      <c r="C879" t="s">
        <v>2794</v>
      </c>
      <c r="D879" s="1">
        <v>38994</v>
      </c>
      <c r="E879">
        <v>9500</v>
      </c>
      <c r="F879" t="s">
        <v>2795</v>
      </c>
      <c r="G879">
        <v>41.940795999999999</v>
      </c>
      <c r="H879">
        <v>-87.654132000000004</v>
      </c>
      <c r="I879" t="s">
        <v>2796</v>
      </c>
    </row>
    <row r="880" spans="1:9" x14ac:dyDescent="0.25">
      <c r="A880">
        <v>555</v>
      </c>
      <c r="B880" t="s">
        <v>2797</v>
      </c>
      <c r="C880" t="s">
        <v>202</v>
      </c>
      <c r="D880" s="1">
        <v>39035</v>
      </c>
      <c r="E880">
        <v>33200</v>
      </c>
      <c r="F880" t="s">
        <v>2798</v>
      </c>
      <c r="G880">
        <v>41.924697000000002</v>
      </c>
      <c r="H880">
        <v>-87.709117000000006</v>
      </c>
      <c r="I880" t="s">
        <v>2799</v>
      </c>
    </row>
    <row r="881" spans="1:9" x14ac:dyDescent="0.25">
      <c r="A881">
        <v>1009</v>
      </c>
      <c r="B881" t="s">
        <v>2800</v>
      </c>
      <c r="C881" t="s">
        <v>95</v>
      </c>
      <c r="D881" s="1">
        <v>38995</v>
      </c>
      <c r="E881">
        <v>7000</v>
      </c>
      <c r="F881" t="s">
        <v>2801</v>
      </c>
      <c r="G881">
        <v>41.882972000000002</v>
      </c>
      <c r="H881">
        <v>-87.689807000000002</v>
      </c>
      <c r="I881" t="s">
        <v>2802</v>
      </c>
    </row>
    <row r="882" spans="1:9" x14ac:dyDescent="0.25">
      <c r="A882">
        <v>374</v>
      </c>
      <c r="B882" t="s">
        <v>2803</v>
      </c>
      <c r="C882" t="s">
        <v>413</v>
      </c>
      <c r="D882" s="1">
        <v>38846</v>
      </c>
      <c r="E882">
        <v>23900</v>
      </c>
      <c r="F882" t="s">
        <v>2804</v>
      </c>
      <c r="G882">
        <v>41.862371000000003</v>
      </c>
      <c r="H882">
        <v>-87.692770999999993</v>
      </c>
      <c r="I882" t="s">
        <v>2805</v>
      </c>
    </row>
    <row r="883" spans="1:9" x14ac:dyDescent="0.25">
      <c r="A883">
        <v>145</v>
      </c>
      <c r="B883" t="s">
        <v>2806</v>
      </c>
      <c r="C883" t="s">
        <v>587</v>
      </c>
      <c r="D883" s="1">
        <v>38790</v>
      </c>
      <c r="E883">
        <v>61500</v>
      </c>
      <c r="F883" t="s">
        <v>2807</v>
      </c>
      <c r="G883">
        <v>41.740552999999998</v>
      </c>
      <c r="H883">
        <v>-87.585729999999998</v>
      </c>
      <c r="I883" t="s">
        <v>2808</v>
      </c>
    </row>
    <row r="884" spans="1:9" x14ac:dyDescent="0.25">
      <c r="A884">
        <v>1234</v>
      </c>
      <c r="B884" t="s">
        <v>2809</v>
      </c>
      <c r="C884" t="s">
        <v>60</v>
      </c>
      <c r="D884" s="1">
        <v>39001</v>
      </c>
      <c r="E884">
        <v>20300</v>
      </c>
      <c r="F884" t="s">
        <v>2810</v>
      </c>
      <c r="G884">
        <v>41.760212000000003</v>
      </c>
      <c r="H884">
        <v>-87.673412999999996</v>
      </c>
      <c r="I884" t="s">
        <v>2811</v>
      </c>
    </row>
    <row r="885" spans="1:9" x14ac:dyDescent="0.25">
      <c r="A885">
        <v>1095</v>
      </c>
      <c r="B885" t="s">
        <v>2812</v>
      </c>
      <c r="C885" t="s">
        <v>341</v>
      </c>
      <c r="D885" s="1">
        <v>39037</v>
      </c>
      <c r="E885">
        <v>17400</v>
      </c>
      <c r="F885" t="s">
        <v>1897</v>
      </c>
      <c r="G885">
        <v>41.905555999999997</v>
      </c>
      <c r="H885">
        <v>-87.724905000000007</v>
      </c>
      <c r="I885" t="s">
        <v>2813</v>
      </c>
    </row>
    <row r="886" spans="1:9" x14ac:dyDescent="0.25">
      <c r="A886">
        <v>387</v>
      </c>
      <c r="B886" t="s">
        <v>2814</v>
      </c>
      <c r="C886" t="s">
        <v>72</v>
      </c>
      <c r="D886" s="1">
        <v>38994</v>
      </c>
      <c r="E886">
        <v>6700</v>
      </c>
      <c r="F886" t="s">
        <v>2815</v>
      </c>
      <c r="G886">
        <v>41.690928</v>
      </c>
      <c r="H886">
        <v>-87.610268000000005</v>
      </c>
      <c r="I886" t="s">
        <v>2816</v>
      </c>
    </row>
    <row r="887" spans="1:9" x14ac:dyDescent="0.25">
      <c r="A887">
        <v>813</v>
      </c>
      <c r="B887" t="s">
        <v>2163</v>
      </c>
      <c r="C887" t="s">
        <v>1180</v>
      </c>
      <c r="D887" s="1">
        <v>39021</v>
      </c>
      <c r="E887">
        <v>6300</v>
      </c>
      <c r="F887" t="s">
        <v>2817</v>
      </c>
      <c r="G887">
        <v>41.684660999999998</v>
      </c>
      <c r="H887">
        <v>-87.670012</v>
      </c>
      <c r="I887" t="s">
        <v>2818</v>
      </c>
    </row>
    <row r="888" spans="1:9" x14ac:dyDescent="0.25">
      <c r="A888">
        <v>596</v>
      </c>
      <c r="B888" t="s">
        <v>2819</v>
      </c>
      <c r="C888" t="s">
        <v>151</v>
      </c>
      <c r="D888" s="1">
        <v>39013</v>
      </c>
      <c r="E888">
        <v>59900</v>
      </c>
      <c r="F888" t="s">
        <v>2820</v>
      </c>
      <c r="G888">
        <v>41.779921000000002</v>
      </c>
      <c r="H888">
        <v>-87.742339999999999</v>
      </c>
      <c r="I888" t="s">
        <v>2821</v>
      </c>
    </row>
    <row r="889" spans="1:9" x14ac:dyDescent="0.25">
      <c r="A889">
        <v>1041</v>
      </c>
      <c r="B889" t="s">
        <v>2822</v>
      </c>
      <c r="C889" t="s">
        <v>733</v>
      </c>
      <c r="D889" s="1">
        <v>39007</v>
      </c>
      <c r="E889">
        <v>8400</v>
      </c>
      <c r="F889" t="s">
        <v>2823</v>
      </c>
      <c r="G889">
        <v>41.845685000000003</v>
      </c>
      <c r="H889">
        <v>-87.620481999999996</v>
      </c>
      <c r="I889" t="s">
        <v>2824</v>
      </c>
    </row>
    <row r="890" spans="1:9" x14ac:dyDescent="0.25">
      <c r="A890">
        <v>496</v>
      </c>
      <c r="B890" t="s">
        <v>2825</v>
      </c>
      <c r="C890" t="s">
        <v>113</v>
      </c>
      <c r="D890" s="1">
        <v>38995</v>
      </c>
      <c r="E890">
        <v>5500</v>
      </c>
      <c r="F890" t="s">
        <v>2826</v>
      </c>
      <c r="G890">
        <v>41.877594999999999</v>
      </c>
      <c r="H890">
        <v>-87.668567999999993</v>
      </c>
      <c r="I890" t="s">
        <v>2827</v>
      </c>
    </row>
    <row r="891" spans="1:9" x14ac:dyDescent="0.25">
      <c r="A891">
        <v>1277</v>
      </c>
      <c r="B891" t="s">
        <v>2828</v>
      </c>
      <c r="C891" t="s">
        <v>290</v>
      </c>
      <c r="D891" s="1">
        <v>38958</v>
      </c>
      <c r="E891">
        <v>28100</v>
      </c>
      <c r="F891" t="s">
        <v>2829</v>
      </c>
      <c r="G891">
        <v>41.960698000000001</v>
      </c>
      <c r="H891">
        <v>-87.749606999999997</v>
      </c>
      <c r="I891" t="s">
        <v>2830</v>
      </c>
    </row>
    <row r="892" spans="1:9" x14ac:dyDescent="0.25">
      <c r="A892">
        <v>886</v>
      </c>
      <c r="B892" t="s">
        <v>2831</v>
      </c>
      <c r="C892" t="s">
        <v>880</v>
      </c>
      <c r="D892" s="1">
        <v>39016</v>
      </c>
      <c r="E892">
        <v>26000</v>
      </c>
      <c r="F892" t="s">
        <v>2832</v>
      </c>
      <c r="G892">
        <v>41.91366</v>
      </c>
      <c r="H892">
        <v>-87.805925000000002</v>
      </c>
      <c r="I892" t="s">
        <v>2833</v>
      </c>
    </row>
    <row r="893" spans="1:9" x14ac:dyDescent="0.25">
      <c r="A893">
        <v>903</v>
      </c>
      <c r="B893" t="s">
        <v>2834</v>
      </c>
      <c r="C893" t="s">
        <v>373</v>
      </c>
      <c r="D893" s="1">
        <v>39015</v>
      </c>
      <c r="E893">
        <v>24200</v>
      </c>
      <c r="F893" t="s">
        <v>2835</v>
      </c>
      <c r="G893">
        <v>41.948239000000001</v>
      </c>
      <c r="H893">
        <v>-87.786355999999998</v>
      </c>
      <c r="I893" t="s">
        <v>2836</v>
      </c>
    </row>
    <row r="894" spans="1:9" x14ac:dyDescent="0.25">
      <c r="A894">
        <v>218</v>
      </c>
      <c r="B894" t="s">
        <v>2837</v>
      </c>
      <c r="C894" t="s">
        <v>1382</v>
      </c>
      <c r="D894" s="1">
        <v>38804</v>
      </c>
      <c r="E894">
        <v>21700</v>
      </c>
      <c r="F894" t="s">
        <v>2838</v>
      </c>
      <c r="G894">
        <v>41.707259999999998</v>
      </c>
      <c r="H894">
        <v>-87.617295999999996</v>
      </c>
      <c r="I894" t="s">
        <v>2839</v>
      </c>
    </row>
    <row r="895" spans="1:9" x14ac:dyDescent="0.25">
      <c r="A895">
        <v>167</v>
      </c>
      <c r="B895" t="s">
        <v>2840</v>
      </c>
      <c r="C895" t="s">
        <v>899</v>
      </c>
      <c r="D895" s="1">
        <v>38804</v>
      </c>
      <c r="E895">
        <v>12600</v>
      </c>
      <c r="F895" t="s">
        <v>2841</v>
      </c>
      <c r="G895">
        <v>41.773083999999997</v>
      </c>
      <c r="H895">
        <v>-87.608939000000007</v>
      </c>
      <c r="I895" t="s">
        <v>2842</v>
      </c>
    </row>
    <row r="896" spans="1:9" x14ac:dyDescent="0.25">
      <c r="A896">
        <v>1129</v>
      </c>
      <c r="B896" t="s">
        <v>2843</v>
      </c>
      <c r="C896" t="s">
        <v>210</v>
      </c>
      <c r="D896" s="1">
        <v>39020</v>
      </c>
      <c r="E896">
        <v>13800</v>
      </c>
      <c r="F896" t="s">
        <v>2844</v>
      </c>
      <c r="G896">
        <v>41.903686999999998</v>
      </c>
      <c r="H896">
        <v>-87.667000000000002</v>
      </c>
      <c r="I896" t="s">
        <v>2845</v>
      </c>
    </row>
    <row r="897" spans="1:9" x14ac:dyDescent="0.25">
      <c r="A897">
        <v>838</v>
      </c>
      <c r="B897" t="s">
        <v>2846</v>
      </c>
      <c r="C897" t="s">
        <v>151</v>
      </c>
      <c r="D897" s="1">
        <v>39013</v>
      </c>
      <c r="E897">
        <v>37000</v>
      </c>
      <c r="F897" t="s">
        <v>2847</v>
      </c>
      <c r="G897">
        <v>41.881365000000002</v>
      </c>
      <c r="H897">
        <v>-87.745317</v>
      </c>
      <c r="I897" t="s">
        <v>2848</v>
      </c>
    </row>
    <row r="898" spans="1:9" x14ac:dyDescent="0.25">
      <c r="A898">
        <v>62</v>
      </c>
      <c r="B898" t="s">
        <v>2849</v>
      </c>
      <c r="C898" t="s">
        <v>691</v>
      </c>
      <c r="D898" s="1">
        <v>38841</v>
      </c>
      <c r="E898">
        <v>19300</v>
      </c>
      <c r="F898" t="s">
        <v>2850</v>
      </c>
      <c r="G898">
        <v>41.737901999999998</v>
      </c>
      <c r="H898">
        <v>-87.575714000000005</v>
      </c>
      <c r="I898" t="s">
        <v>2851</v>
      </c>
    </row>
    <row r="899" spans="1:9" x14ac:dyDescent="0.25">
      <c r="A899">
        <v>564</v>
      </c>
      <c r="B899" t="s">
        <v>2852</v>
      </c>
      <c r="C899" t="s">
        <v>737</v>
      </c>
      <c r="D899" s="1">
        <v>38943</v>
      </c>
      <c r="E899">
        <v>22200</v>
      </c>
      <c r="F899" t="s">
        <v>2853</v>
      </c>
      <c r="G899">
        <v>41.946012000000003</v>
      </c>
      <c r="H899">
        <v>-87.754759000000007</v>
      </c>
      <c r="I899" t="s">
        <v>2854</v>
      </c>
    </row>
    <row r="900" spans="1:9" x14ac:dyDescent="0.25">
      <c r="A900">
        <v>766</v>
      </c>
      <c r="B900" t="s">
        <v>2855</v>
      </c>
      <c r="C900" t="s">
        <v>132</v>
      </c>
      <c r="D900" s="1">
        <v>39013</v>
      </c>
      <c r="E900">
        <v>18400</v>
      </c>
      <c r="F900" t="s">
        <v>2856</v>
      </c>
      <c r="G900">
        <v>41.909168000000001</v>
      </c>
      <c r="H900">
        <v>-87.755814999999998</v>
      </c>
      <c r="I900" t="s">
        <v>2857</v>
      </c>
    </row>
    <row r="901" spans="1:9" x14ac:dyDescent="0.25">
      <c r="A901">
        <v>600</v>
      </c>
      <c r="B901" t="s">
        <v>2858</v>
      </c>
      <c r="C901" t="s">
        <v>282</v>
      </c>
      <c r="D901" s="1">
        <v>38972</v>
      </c>
      <c r="E901">
        <v>27400</v>
      </c>
      <c r="F901" t="s">
        <v>2859</v>
      </c>
      <c r="G901">
        <v>41.793545999999999</v>
      </c>
      <c r="H901">
        <v>-87.762328999999994</v>
      </c>
      <c r="I901" t="s">
        <v>2860</v>
      </c>
    </row>
    <row r="902" spans="1:9" x14ac:dyDescent="0.25">
      <c r="A902">
        <v>1079</v>
      </c>
      <c r="B902" t="s">
        <v>2861</v>
      </c>
      <c r="C902" t="s">
        <v>1771</v>
      </c>
      <c r="D902" s="1">
        <v>39134</v>
      </c>
      <c r="E902">
        <v>40700</v>
      </c>
      <c r="F902" t="s">
        <v>2862</v>
      </c>
      <c r="G902">
        <v>41.875684</v>
      </c>
      <c r="H902">
        <v>-87.626133999999993</v>
      </c>
      <c r="I902" t="s">
        <v>2863</v>
      </c>
    </row>
    <row r="903" spans="1:9" x14ac:dyDescent="0.25">
      <c r="A903">
        <v>623</v>
      </c>
      <c r="B903" t="s">
        <v>2864</v>
      </c>
      <c r="C903" t="s">
        <v>37</v>
      </c>
      <c r="D903" s="1">
        <v>38960</v>
      </c>
      <c r="E903">
        <v>30700</v>
      </c>
      <c r="F903" t="s">
        <v>2865</v>
      </c>
      <c r="G903">
        <v>41.911509000000002</v>
      </c>
      <c r="H903">
        <v>-87.667715999999999</v>
      </c>
      <c r="I903" t="s">
        <v>2866</v>
      </c>
    </row>
    <row r="904" spans="1:9" x14ac:dyDescent="0.25">
      <c r="A904">
        <v>923</v>
      </c>
      <c r="B904" t="s">
        <v>2867</v>
      </c>
      <c r="C904" t="s">
        <v>249</v>
      </c>
      <c r="D904" s="1">
        <v>38944</v>
      </c>
      <c r="E904">
        <v>12800</v>
      </c>
      <c r="F904" t="s">
        <v>2868</v>
      </c>
      <c r="G904">
        <v>41.980023000000003</v>
      </c>
      <c r="H904">
        <v>-87.699055000000001</v>
      </c>
      <c r="I904" t="s">
        <v>2869</v>
      </c>
    </row>
    <row r="905" spans="1:9" x14ac:dyDescent="0.25">
      <c r="A905">
        <v>741</v>
      </c>
      <c r="B905" t="s">
        <v>2870</v>
      </c>
      <c r="C905" t="s">
        <v>1008</v>
      </c>
      <c r="D905" s="1">
        <v>39029</v>
      </c>
      <c r="E905">
        <v>17700</v>
      </c>
      <c r="F905" t="s">
        <v>2871</v>
      </c>
      <c r="G905">
        <v>41.917095000000003</v>
      </c>
      <c r="H905">
        <v>-87.732056</v>
      </c>
      <c r="I905" t="s">
        <v>2872</v>
      </c>
    </row>
    <row r="906" spans="1:9" x14ac:dyDescent="0.25">
      <c r="A906">
        <v>78</v>
      </c>
      <c r="B906" t="s">
        <v>2873</v>
      </c>
      <c r="C906" t="s">
        <v>2011</v>
      </c>
      <c r="D906" s="1">
        <v>38785</v>
      </c>
      <c r="E906">
        <v>16400</v>
      </c>
      <c r="F906" t="s">
        <v>2874</v>
      </c>
      <c r="G906">
        <v>41.756312999999999</v>
      </c>
      <c r="H906">
        <v>-87.552698000000007</v>
      </c>
      <c r="I906" t="s">
        <v>2875</v>
      </c>
    </row>
    <row r="907" spans="1:9" x14ac:dyDescent="0.25">
      <c r="A907">
        <v>686</v>
      </c>
      <c r="B907" t="s">
        <v>2876</v>
      </c>
      <c r="C907" t="s">
        <v>454</v>
      </c>
      <c r="D907" s="1">
        <v>38953</v>
      </c>
      <c r="E907">
        <v>25900</v>
      </c>
      <c r="F907" t="s">
        <v>2877</v>
      </c>
      <c r="G907">
        <v>41.986181999999999</v>
      </c>
      <c r="H907">
        <v>-87.660145</v>
      </c>
      <c r="I907" t="s">
        <v>2878</v>
      </c>
    </row>
    <row r="908" spans="1:9" x14ac:dyDescent="0.25">
      <c r="A908">
        <v>1105</v>
      </c>
      <c r="B908" t="s">
        <v>2879</v>
      </c>
      <c r="C908" t="s">
        <v>56</v>
      </c>
      <c r="D908" s="1">
        <v>38987</v>
      </c>
      <c r="E908">
        <v>15700</v>
      </c>
      <c r="F908" t="s">
        <v>2880</v>
      </c>
      <c r="G908">
        <v>41.872269000000003</v>
      </c>
      <c r="H908">
        <v>-87.710735999999997</v>
      </c>
      <c r="I908" t="s">
        <v>2881</v>
      </c>
    </row>
    <row r="909" spans="1:9" x14ac:dyDescent="0.25">
      <c r="A909">
        <v>324</v>
      </c>
      <c r="B909" t="s">
        <v>2882</v>
      </c>
      <c r="C909" t="s">
        <v>2883</v>
      </c>
      <c r="D909" s="1">
        <v>38804</v>
      </c>
      <c r="E909">
        <v>12300</v>
      </c>
      <c r="F909" t="s">
        <v>2884</v>
      </c>
      <c r="G909">
        <v>41.741126999999999</v>
      </c>
      <c r="H909">
        <v>-87.545615999999995</v>
      </c>
      <c r="I909" t="s">
        <v>2885</v>
      </c>
    </row>
    <row r="910" spans="1:9" x14ac:dyDescent="0.25">
      <c r="A910">
        <v>23</v>
      </c>
      <c r="B910" t="s">
        <v>2886</v>
      </c>
      <c r="C910" t="s">
        <v>72</v>
      </c>
      <c r="D910" s="1">
        <v>38778</v>
      </c>
      <c r="E910">
        <v>12500</v>
      </c>
      <c r="F910" t="s">
        <v>2887</v>
      </c>
      <c r="G910">
        <v>41.710921999999997</v>
      </c>
      <c r="H910">
        <v>-87.605729999999994</v>
      </c>
      <c r="I910" t="s">
        <v>2888</v>
      </c>
    </row>
    <row r="911" spans="1:9" x14ac:dyDescent="0.25">
      <c r="A911">
        <v>1155</v>
      </c>
      <c r="B911" t="s">
        <v>2889</v>
      </c>
      <c r="C911" t="s">
        <v>41</v>
      </c>
      <c r="D911" s="1">
        <v>38979</v>
      </c>
      <c r="E911">
        <v>31400</v>
      </c>
      <c r="F911" t="s">
        <v>2890</v>
      </c>
      <c r="G911">
        <v>41.873424</v>
      </c>
      <c r="H911">
        <v>-87.627576000000005</v>
      </c>
      <c r="I911" t="s">
        <v>2891</v>
      </c>
    </row>
    <row r="912" spans="1:9" x14ac:dyDescent="0.25">
      <c r="A912">
        <v>940</v>
      </c>
      <c r="B912" t="s">
        <v>2892</v>
      </c>
      <c r="C912" t="s">
        <v>33</v>
      </c>
      <c r="D912" s="1">
        <v>38999</v>
      </c>
      <c r="E912">
        <v>19600</v>
      </c>
      <c r="F912" t="s">
        <v>2893</v>
      </c>
      <c r="G912">
        <v>41.947510000000001</v>
      </c>
      <c r="H912">
        <v>-87.712739999999997</v>
      </c>
      <c r="I912" t="s">
        <v>2894</v>
      </c>
    </row>
    <row r="913" spans="1:9" x14ac:dyDescent="0.25">
      <c r="A913">
        <v>758</v>
      </c>
      <c r="B913" t="s">
        <v>2895</v>
      </c>
      <c r="C913" t="s">
        <v>880</v>
      </c>
      <c r="D913" s="1">
        <v>38972</v>
      </c>
      <c r="E913">
        <v>58100</v>
      </c>
      <c r="F913" t="s">
        <v>2896</v>
      </c>
      <c r="G913">
        <v>41.778426000000003</v>
      </c>
      <c r="H913">
        <v>-87.800933999999998</v>
      </c>
      <c r="I913" t="s">
        <v>2897</v>
      </c>
    </row>
    <row r="914" spans="1:9" x14ac:dyDescent="0.25">
      <c r="A914">
        <v>311</v>
      </c>
      <c r="B914" t="s">
        <v>2898</v>
      </c>
      <c r="C914" t="s">
        <v>76</v>
      </c>
      <c r="D914" s="1">
        <v>38832</v>
      </c>
      <c r="E914">
        <v>9800</v>
      </c>
      <c r="F914" t="s">
        <v>2899</v>
      </c>
      <c r="G914">
        <v>41.823948000000001</v>
      </c>
      <c r="H914">
        <v>-87.607811999999996</v>
      </c>
      <c r="I914" t="s">
        <v>2900</v>
      </c>
    </row>
    <row r="915" spans="1:9" x14ac:dyDescent="0.25">
      <c r="A915">
        <v>1245</v>
      </c>
      <c r="B915" t="s">
        <v>2901</v>
      </c>
      <c r="C915" t="s">
        <v>231</v>
      </c>
      <c r="D915" s="1">
        <v>38994</v>
      </c>
      <c r="E915">
        <v>13100</v>
      </c>
      <c r="F915" t="s">
        <v>2902</v>
      </c>
      <c r="G915">
        <v>41.859763999999998</v>
      </c>
      <c r="H915">
        <v>-87.656480000000002</v>
      </c>
      <c r="I915" t="s">
        <v>2903</v>
      </c>
    </row>
    <row r="916" spans="1:9" x14ac:dyDescent="0.25">
      <c r="A916">
        <v>1324</v>
      </c>
      <c r="B916" t="s">
        <v>2904</v>
      </c>
      <c r="C916" t="s">
        <v>2905</v>
      </c>
      <c r="D916" s="1">
        <v>39023</v>
      </c>
      <c r="E916">
        <v>16300</v>
      </c>
      <c r="F916" t="s">
        <v>2906</v>
      </c>
      <c r="G916">
        <v>41.739994000000003</v>
      </c>
      <c r="H916">
        <v>-87.569588999999993</v>
      </c>
      <c r="I916" t="s">
        <v>2907</v>
      </c>
    </row>
    <row r="917" spans="1:9" x14ac:dyDescent="0.25">
      <c r="A917">
        <v>172</v>
      </c>
      <c r="B917" t="s">
        <v>2908</v>
      </c>
      <c r="C917" t="s">
        <v>348</v>
      </c>
      <c r="D917" s="1">
        <v>38804</v>
      </c>
      <c r="E917">
        <v>16100</v>
      </c>
      <c r="F917" t="s">
        <v>2909</v>
      </c>
      <c r="G917">
        <v>41.758454999999998</v>
      </c>
      <c r="H917">
        <v>-87.612457000000006</v>
      </c>
      <c r="I917" t="s">
        <v>2910</v>
      </c>
    </row>
    <row r="918" spans="1:9" x14ac:dyDescent="0.25">
      <c r="A918">
        <v>760</v>
      </c>
      <c r="B918" t="s">
        <v>2911</v>
      </c>
      <c r="C918" t="s">
        <v>249</v>
      </c>
      <c r="D918" s="1">
        <v>39001</v>
      </c>
      <c r="E918">
        <v>16600</v>
      </c>
      <c r="F918" t="s">
        <v>2912</v>
      </c>
      <c r="G918">
        <v>41.778711999999999</v>
      </c>
      <c r="H918">
        <v>-87.693380000000005</v>
      </c>
      <c r="I918" t="s">
        <v>2913</v>
      </c>
    </row>
    <row r="919" spans="1:9" x14ac:dyDescent="0.25">
      <c r="A919">
        <v>955</v>
      </c>
      <c r="B919" t="s">
        <v>2914</v>
      </c>
      <c r="C919" t="s">
        <v>99</v>
      </c>
      <c r="D919" s="1">
        <v>39028</v>
      </c>
      <c r="E919">
        <v>21800</v>
      </c>
      <c r="F919" t="s">
        <v>2915</v>
      </c>
      <c r="G919">
        <v>41.946767999999999</v>
      </c>
      <c r="H919">
        <v>-87.685699999999997</v>
      </c>
      <c r="I919" t="s">
        <v>2916</v>
      </c>
    </row>
    <row r="920" spans="1:9" x14ac:dyDescent="0.25">
      <c r="A920">
        <v>449</v>
      </c>
      <c r="B920" t="s">
        <v>2917</v>
      </c>
      <c r="C920" t="s">
        <v>1856</v>
      </c>
      <c r="D920" s="1">
        <v>39014</v>
      </c>
      <c r="E920">
        <v>6500</v>
      </c>
      <c r="F920" t="s">
        <v>2918</v>
      </c>
      <c r="G920">
        <v>41.983538000000003</v>
      </c>
      <c r="H920">
        <v>-87.665685999999994</v>
      </c>
      <c r="I920" t="s">
        <v>2919</v>
      </c>
    </row>
    <row r="921" spans="1:9" x14ac:dyDescent="0.25">
      <c r="A921">
        <v>1044</v>
      </c>
      <c r="B921" t="s">
        <v>2920</v>
      </c>
      <c r="C921" t="s">
        <v>294</v>
      </c>
      <c r="D921" s="1">
        <v>39009</v>
      </c>
      <c r="E921">
        <v>19800</v>
      </c>
      <c r="F921" t="s">
        <v>2921</v>
      </c>
      <c r="G921">
        <v>41.809004999999999</v>
      </c>
      <c r="H921">
        <v>-87.637985</v>
      </c>
      <c r="I921" t="s">
        <v>2922</v>
      </c>
    </row>
    <row r="922" spans="1:9" x14ac:dyDescent="0.25">
      <c r="A922">
        <v>113</v>
      </c>
      <c r="B922" t="s">
        <v>2923</v>
      </c>
      <c r="C922" t="s">
        <v>163</v>
      </c>
      <c r="D922" s="1">
        <v>38791</v>
      </c>
      <c r="E922">
        <v>12800</v>
      </c>
      <c r="F922" t="s">
        <v>2924</v>
      </c>
      <c r="G922">
        <v>41.853467000000002</v>
      </c>
      <c r="H922">
        <v>-87.630093000000002</v>
      </c>
      <c r="I922" t="s">
        <v>2925</v>
      </c>
    </row>
    <row r="923" spans="1:9" x14ac:dyDescent="0.25">
      <c r="A923">
        <v>358</v>
      </c>
      <c r="B923" t="s">
        <v>2926</v>
      </c>
      <c r="C923" t="s">
        <v>396</v>
      </c>
      <c r="D923" s="1">
        <v>38993</v>
      </c>
      <c r="E923">
        <v>6300</v>
      </c>
      <c r="F923" t="s">
        <v>1556</v>
      </c>
      <c r="G923">
        <v>41.873531</v>
      </c>
      <c r="H923">
        <v>-87.643861999999999</v>
      </c>
      <c r="I923" t="s">
        <v>2927</v>
      </c>
    </row>
    <row r="924" spans="1:9" x14ac:dyDescent="0.25">
      <c r="A924">
        <v>1025</v>
      </c>
      <c r="B924" t="s">
        <v>2928</v>
      </c>
      <c r="C924" t="s">
        <v>705</v>
      </c>
      <c r="D924" s="1">
        <v>39008</v>
      </c>
      <c r="E924">
        <v>18200</v>
      </c>
      <c r="F924" t="s">
        <v>2929</v>
      </c>
      <c r="G924">
        <v>41.902230000000003</v>
      </c>
      <c r="H924">
        <v>-87.757379999999998</v>
      </c>
      <c r="I924" t="s">
        <v>2930</v>
      </c>
    </row>
    <row r="925" spans="1:9" x14ac:dyDescent="0.25">
      <c r="A925">
        <v>1353</v>
      </c>
      <c r="B925" t="s">
        <v>2681</v>
      </c>
      <c r="C925" t="s">
        <v>41</v>
      </c>
      <c r="D925" s="1">
        <v>38979</v>
      </c>
      <c r="E925">
        <v>24200</v>
      </c>
      <c r="F925" t="s">
        <v>2931</v>
      </c>
      <c r="G925">
        <v>41.876904000000003</v>
      </c>
      <c r="H925">
        <v>-87.627651</v>
      </c>
      <c r="I925" t="s">
        <v>2932</v>
      </c>
    </row>
    <row r="926" spans="1:9" x14ac:dyDescent="0.25">
      <c r="A926">
        <v>796</v>
      </c>
      <c r="B926" t="s">
        <v>2933</v>
      </c>
      <c r="C926" t="s">
        <v>163</v>
      </c>
      <c r="D926" s="1">
        <v>38987</v>
      </c>
      <c r="E926">
        <v>14100</v>
      </c>
      <c r="F926" t="s">
        <v>2934</v>
      </c>
      <c r="G926">
        <v>41.902199000000003</v>
      </c>
      <c r="H926">
        <v>-87.631399000000002</v>
      </c>
      <c r="I926" t="s">
        <v>2935</v>
      </c>
    </row>
    <row r="927" spans="1:9" x14ac:dyDescent="0.25">
      <c r="A927">
        <v>1368</v>
      </c>
      <c r="B927" t="s">
        <v>2936</v>
      </c>
      <c r="C927" t="s">
        <v>854</v>
      </c>
      <c r="D927" s="1">
        <v>38980</v>
      </c>
      <c r="E927">
        <v>103100</v>
      </c>
      <c r="F927" t="s">
        <v>2937</v>
      </c>
      <c r="G927">
        <v>41.797483999999997</v>
      </c>
      <c r="H927">
        <v>-87.580352000000005</v>
      </c>
      <c r="I927" t="s">
        <v>2938</v>
      </c>
    </row>
    <row r="928" spans="1:9" x14ac:dyDescent="0.25">
      <c r="A928">
        <v>443</v>
      </c>
      <c r="B928" t="s">
        <v>2939</v>
      </c>
      <c r="C928" t="s">
        <v>442</v>
      </c>
      <c r="D928" s="1">
        <v>39009</v>
      </c>
      <c r="E928">
        <v>22600</v>
      </c>
      <c r="F928" t="s">
        <v>2940</v>
      </c>
      <c r="G928">
        <v>41.865940999999999</v>
      </c>
      <c r="H928">
        <v>-87.741303000000002</v>
      </c>
      <c r="I928" t="s">
        <v>2941</v>
      </c>
    </row>
    <row r="929" spans="1:9" x14ac:dyDescent="0.25">
      <c r="A929">
        <v>1330</v>
      </c>
      <c r="B929" t="s">
        <v>757</v>
      </c>
      <c r="C929" t="s">
        <v>580</v>
      </c>
      <c r="D929" s="1">
        <v>39091</v>
      </c>
      <c r="E929">
        <v>16600</v>
      </c>
      <c r="F929" t="s">
        <v>2942</v>
      </c>
      <c r="G929">
        <v>41.886932000000002</v>
      </c>
      <c r="H929">
        <v>-87.629531</v>
      </c>
      <c r="I929" t="s">
        <v>2943</v>
      </c>
    </row>
    <row r="930" spans="1:9" x14ac:dyDescent="0.25">
      <c r="A930">
        <v>291</v>
      </c>
      <c r="B930" t="s">
        <v>2944</v>
      </c>
      <c r="C930" t="s">
        <v>214</v>
      </c>
      <c r="D930" s="1">
        <v>38832</v>
      </c>
      <c r="E930">
        <v>17300</v>
      </c>
      <c r="F930" t="s">
        <v>2945</v>
      </c>
      <c r="G930">
        <v>41.852463999999998</v>
      </c>
      <c r="H930">
        <v>-87.658226999999997</v>
      </c>
      <c r="I930" t="s">
        <v>2946</v>
      </c>
    </row>
    <row r="931" spans="1:9" x14ac:dyDescent="0.25">
      <c r="A931">
        <v>1187</v>
      </c>
      <c r="B931" t="s">
        <v>2947</v>
      </c>
      <c r="C931" t="s">
        <v>294</v>
      </c>
      <c r="D931" s="1">
        <v>38939</v>
      </c>
      <c r="E931">
        <v>22300</v>
      </c>
      <c r="F931" t="s">
        <v>2948</v>
      </c>
      <c r="G931">
        <v>41.807974000000002</v>
      </c>
      <c r="H931">
        <v>-87.715401999999997</v>
      </c>
      <c r="I931" t="s">
        <v>2949</v>
      </c>
    </row>
    <row r="932" spans="1:9" x14ac:dyDescent="0.25">
      <c r="A932">
        <v>339</v>
      </c>
      <c r="B932" t="s">
        <v>2950</v>
      </c>
      <c r="C932" t="s">
        <v>2951</v>
      </c>
      <c r="D932" s="1">
        <v>38804</v>
      </c>
      <c r="E932">
        <v>5900</v>
      </c>
      <c r="F932" t="s">
        <v>2952</v>
      </c>
      <c r="G932">
        <v>41.874380000000002</v>
      </c>
      <c r="H932">
        <v>-87.627296999999999</v>
      </c>
      <c r="I932" t="s">
        <v>2953</v>
      </c>
    </row>
    <row r="933" spans="1:9" x14ac:dyDescent="0.25">
      <c r="A933">
        <v>1067</v>
      </c>
      <c r="B933" t="s">
        <v>2954</v>
      </c>
      <c r="C933" t="s">
        <v>83</v>
      </c>
      <c r="D933" s="1">
        <v>39008</v>
      </c>
      <c r="E933">
        <v>18800</v>
      </c>
      <c r="F933" t="s">
        <v>2955</v>
      </c>
      <c r="G933">
        <v>41.895673000000002</v>
      </c>
      <c r="H933">
        <v>-87.693866999999997</v>
      </c>
      <c r="I933" t="s">
        <v>2956</v>
      </c>
    </row>
    <row r="934" spans="1:9" x14ac:dyDescent="0.25">
      <c r="A934">
        <v>64</v>
      </c>
      <c r="B934" t="s">
        <v>2957</v>
      </c>
      <c r="C934" t="s">
        <v>286</v>
      </c>
      <c r="D934" s="1">
        <v>38841</v>
      </c>
      <c r="E934">
        <v>7700</v>
      </c>
      <c r="F934" t="s">
        <v>2958</v>
      </c>
      <c r="G934">
        <v>41.719732</v>
      </c>
      <c r="H934">
        <v>-87.575289999999995</v>
      </c>
      <c r="I934" t="s">
        <v>2959</v>
      </c>
    </row>
    <row r="935" spans="1:9" x14ac:dyDescent="0.25">
      <c r="A935">
        <v>1135</v>
      </c>
      <c r="B935" t="s">
        <v>2960</v>
      </c>
      <c r="C935" t="s">
        <v>2961</v>
      </c>
      <c r="D935" s="1">
        <v>38981</v>
      </c>
      <c r="E935">
        <v>19800</v>
      </c>
      <c r="F935" t="s">
        <v>2962</v>
      </c>
      <c r="G935">
        <v>41.902872000000002</v>
      </c>
      <c r="H935">
        <v>-87.637416000000002</v>
      </c>
      <c r="I935" t="s">
        <v>2963</v>
      </c>
    </row>
    <row r="936" spans="1:9" x14ac:dyDescent="0.25">
      <c r="A936">
        <v>83</v>
      </c>
      <c r="B936" t="s">
        <v>2964</v>
      </c>
      <c r="C936" t="s">
        <v>41</v>
      </c>
      <c r="D936" s="1">
        <v>38839</v>
      </c>
      <c r="E936">
        <v>21500</v>
      </c>
      <c r="F936" t="s">
        <v>2965</v>
      </c>
      <c r="G936">
        <v>41.810903000000003</v>
      </c>
      <c r="H936">
        <v>-87.626127999999994</v>
      </c>
      <c r="I936" t="s">
        <v>2966</v>
      </c>
    </row>
    <row r="937" spans="1:9" x14ac:dyDescent="0.25">
      <c r="A937">
        <v>223</v>
      </c>
      <c r="B937" t="s">
        <v>2967</v>
      </c>
      <c r="C937" t="s">
        <v>1323</v>
      </c>
      <c r="D937" s="1">
        <v>38790</v>
      </c>
      <c r="E937">
        <v>31800</v>
      </c>
      <c r="F937" t="s">
        <v>2968</v>
      </c>
      <c r="G937">
        <v>41.794746000000004</v>
      </c>
      <c r="H937">
        <v>-87.619557999999998</v>
      </c>
      <c r="I937" t="s">
        <v>2969</v>
      </c>
    </row>
    <row r="938" spans="1:9" x14ac:dyDescent="0.25">
      <c r="A938">
        <v>722</v>
      </c>
      <c r="B938" t="s">
        <v>2970</v>
      </c>
      <c r="C938" t="s">
        <v>202</v>
      </c>
      <c r="D938" s="1">
        <v>38946</v>
      </c>
      <c r="E938">
        <v>30300</v>
      </c>
      <c r="F938" t="s">
        <v>2971</v>
      </c>
      <c r="G938">
        <v>41.923699999999997</v>
      </c>
      <c r="H938">
        <v>-87.784023000000005</v>
      </c>
      <c r="I938" t="s">
        <v>2972</v>
      </c>
    </row>
    <row r="939" spans="1:9" x14ac:dyDescent="0.25">
      <c r="A939">
        <v>200</v>
      </c>
      <c r="B939" t="s">
        <v>2973</v>
      </c>
      <c r="C939" t="s">
        <v>438</v>
      </c>
      <c r="D939" s="1">
        <v>38804</v>
      </c>
      <c r="E939">
        <v>15800</v>
      </c>
      <c r="F939" t="s">
        <v>2974</v>
      </c>
      <c r="G939">
        <v>41.736013</v>
      </c>
      <c r="H939">
        <v>-87.631309999999999</v>
      </c>
      <c r="I939" t="s">
        <v>2975</v>
      </c>
    </row>
    <row r="940" spans="1:9" x14ac:dyDescent="0.25">
      <c r="A940">
        <v>853</v>
      </c>
      <c r="B940" t="s">
        <v>2976</v>
      </c>
      <c r="C940" t="s">
        <v>621</v>
      </c>
      <c r="D940" s="1">
        <v>39016</v>
      </c>
      <c r="E940">
        <v>20300</v>
      </c>
      <c r="F940" t="s">
        <v>2977</v>
      </c>
      <c r="G940">
        <v>41.911962000000003</v>
      </c>
      <c r="H940">
        <v>-87.775312999999997</v>
      </c>
      <c r="I940" t="s">
        <v>2978</v>
      </c>
    </row>
    <row r="941" spans="1:9" x14ac:dyDescent="0.25">
      <c r="A941">
        <v>205</v>
      </c>
      <c r="B941" t="s">
        <v>2979</v>
      </c>
      <c r="C941" t="s">
        <v>458</v>
      </c>
      <c r="D941" s="1">
        <v>38798</v>
      </c>
      <c r="E941">
        <v>25500</v>
      </c>
      <c r="F941" t="s">
        <v>2980</v>
      </c>
      <c r="G941">
        <v>41.721037000000003</v>
      </c>
      <c r="H941">
        <v>-87.675323000000006</v>
      </c>
      <c r="I941" t="s">
        <v>2981</v>
      </c>
    </row>
    <row r="942" spans="1:9" x14ac:dyDescent="0.25">
      <c r="A942">
        <v>363</v>
      </c>
      <c r="B942" t="s">
        <v>2982</v>
      </c>
      <c r="C942" t="s">
        <v>2983</v>
      </c>
      <c r="D942" s="1">
        <v>38841</v>
      </c>
      <c r="E942">
        <v>1800</v>
      </c>
      <c r="F942" t="s">
        <v>2984</v>
      </c>
      <c r="G942">
        <v>41.838527999999997</v>
      </c>
      <c r="H942">
        <v>-87.662424999999999</v>
      </c>
      <c r="I942" t="s">
        <v>2985</v>
      </c>
    </row>
    <row r="943" spans="1:9" x14ac:dyDescent="0.25">
      <c r="A943">
        <v>1284</v>
      </c>
      <c r="B943" t="s">
        <v>2986</v>
      </c>
      <c r="C943" t="s">
        <v>26</v>
      </c>
      <c r="D943" s="1">
        <v>38958</v>
      </c>
      <c r="E943">
        <v>25100</v>
      </c>
      <c r="F943" t="s">
        <v>2987</v>
      </c>
      <c r="G943">
        <v>41.659123999999998</v>
      </c>
      <c r="H943">
        <v>-87.612420999999998</v>
      </c>
      <c r="I943" t="s">
        <v>2988</v>
      </c>
    </row>
    <row r="944" spans="1:9" x14ac:dyDescent="0.25">
      <c r="A944">
        <v>1282</v>
      </c>
      <c r="B944" t="s">
        <v>2989</v>
      </c>
      <c r="C944" t="s">
        <v>781</v>
      </c>
      <c r="D944" s="1">
        <v>38953</v>
      </c>
      <c r="E944">
        <v>13300</v>
      </c>
      <c r="F944" t="s">
        <v>2990</v>
      </c>
      <c r="G944">
        <v>41.677599000000001</v>
      </c>
      <c r="H944">
        <v>-87.656654000000003</v>
      </c>
      <c r="I944" t="s">
        <v>2991</v>
      </c>
    </row>
    <row r="945" spans="1:9" x14ac:dyDescent="0.25">
      <c r="A945">
        <v>478</v>
      </c>
      <c r="B945" t="s">
        <v>2992</v>
      </c>
      <c r="C945" t="s">
        <v>294</v>
      </c>
      <c r="D945" s="1">
        <v>39035</v>
      </c>
      <c r="E945">
        <v>30300</v>
      </c>
      <c r="F945" t="s">
        <v>2993</v>
      </c>
      <c r="G945">
        <v>41.807648</v>
      </c>
      <c r="H945">
        <v>-87.741014000000007</v>
      </c>
      <c r="I945" t="s">
        <v>2994</v>
      </c>
    </row>
    <row r="946" spans="1:9" x14ac:dyDescent="0.25">
      <c r="A946">
        <v>20</v>
      </c>
      <c r="B946" t="s">
        <v>2995</v>
      </c>
      <c r="C946" t="s">
        <v>72</v>
      </c>
      <c r="D946" s="1">
        <v>38777</v>
      </c>
      <c r="E946">
        <v>17800</v>
      </c>
      <c r="F946" t="s">
        <v>2996</v>
      </c>
      <c r="G946">
        <v>41.760801000000001</v>
      </c>
      <c r="H946">
        <v>-87.605452</v>
      </c>
      <c r="I946" t="s">
        <v>2997</v>
      </c>
    </row>
    <row r="947" spans="1:9" x14ac:dyDescent="0.25">
      <c r="A947">
        <v>1118</v>
      </c>
      <c r="B947" t="s">
        <v>1550</v>
      </c>
      <c r="C947" t="s">
        <v>136</v>
      </c>
      <c r="D947" s="1">
        <v>38995</v>
      </c>
      <c r="E947">
        <v>10500</v>
      </c>
      <c r="F947" t="s">
        <v>2998</v>
      </c>
      <c r="G947">
        <v>41.881427000000002</v>
      </c>
      <c r="H947">
        <v>-87.668678</v>
      </c>
      <c r="I947" t="s">
        <v>2999</v>
      </c>
    </row>
    <row r="948" spans="1:9" x14ac:dyDescent="0.25">
      <c r="A948">
        <v>629</v>
      </c>
      <c r="B948" t="s">
        <v>3000</v>
      </c>
      <c r="C948" t="s">
        <v>373</v>
      </c>
      <c r="D948" s="1">
        <v>39015</v>
      </c>
      <c r="E948">
        <v>13000</v>
      </c>
      <c r="F948" t="s">
        <v>3001</v>
      </c>
      <c r="G948">
        <v>41.910958000000001</v>
      </c>
      <c r="H948">
        <v>-87.785060999999999</v>
      </c>
      <c r="I948" t="s">
        <v>3002</v>
      </c>
    </row>
    <row r="949" spans="1:9" x14ac:dyDescent="0.25">
      <c r="A949">
        <v>402</v>
      </c>
      <c r="B949" t="s">
        <v>3003</v>
      </c>
      <c r="C949" t="s">
        <v>76</v>
      </c>
      <c r="D949" s="1">
        <v>38986</v>
      </c>
      <c r="E949">
        <v>12300</v>
      </c>
      <c r="F949" t="s">
        <v>3004</v>
      </c>
      <c r="G949">
        <v>41.822901999999999</v>
      </c>
      <c r="H949">
        <v>-87.688714000000004</v>
      </c>
      <c r="I949" t="s">
        <v>3005</v>
      </c>
    </row>
    <row r="950" spans="1:9" x14ac:dyDescent="0.25">
      <c r="A950">
        <v>772</v>
      </c>
      <c r="B950" t="s">
        <v>3006</v>
      </c>
      <c r="C950" t="s">
        <v>68</v>
      </c>
      <c r="D950" s="1">
        <v>39030</v>
      </c>
      <c r="E950">
        <v>14500</v>
      </c>
      <c r="F950" t="s">
        <v>3007</v>
      </c>
      <c r="G950">
        <v>41.931821999999997</v>
      </c>
      <c r="H950">
        <v>-87.648978999999997</v>
      </c>
      <c r="I950" t="s">
        <v>3008</v>
      </c>
    </row>
    <row r="951" spans="1:9" x14ac:dyDescent="0.25">
      <c r="A951">
        <v>541</v>
      </c>
      <c r="B951" t="s">
        <v>3009</v>
      </c>
      <c r="C951" t="s">
        <v>384</v>
      </c>
      <c r="D951" s="1">
        <v>38979</v>
      </c>
      <c r="E951">
        <v>11600</v>
      </c>
      <c r="F951" t="s">
        <v>3010</v>
      </c>
      <c r="G951">
        <v>41.879089999999998</v>
      </c>
      <c r="H951">
        <v>-87.633752000000001</v>
      </c>
      <c r="I951" t="s">
        <v>3011</v>
      </c>
    </row>
    <row r="952" spans="1:9" x14ac:dyDescent="0.25">
      <c r="A952">
        <v>907</v>
      </c>
      <c r="B952" t="s">
        <v>3012</v>
      </c>
      <c r="C952" t="s">
        <v>701</v>
      </c>
      <c r="D952" s="1">
        <v>39015</v>
      </c>
      <c r="E952">
        <v>17100</v>
      </c>
      <c r="F952" t="s">
        <v>3013</v>
      </c>
      <c r="G952">
        <v>41.937283999999998</v>
      </c>
      <c r="H952">
        <v>-87.795670999999999</v>
      </c>
      <c r="I952" t="s">
        <v>3014</v>
      </c>
    </row>
    <row r="953" spans="1:9" x14ac:dyDescent="0.25">
      <c r="A953">
        <v>1363</v>
      </c>
      <c r="B953" t="s">
        <v>3015</v>
      </c>
      <c r="C953" t="s">
        <v>3016</v>
      </c>
      <c r="D953" s="1">
        <v>39028</v>
      </c>
      <c r="E953">
        <v>15200</v>
      </c>
      <c r="F953" t="s">
        <v>3017</v>
      </c>
      <c r="G953">
        <v>41.888168999999998</v>
      </c>
      <c r="H953">
        <v>-87.624089999999995</v>
      </c>
      <c r="I953" t="s">
        <v>3018</v>
      </c>
    </row>
    <row r="954" spans="1:9" x14ac:dyDescent="0.25">
      <c r="A954">
        <v>1335</v>
      </c>
      <c r="B954" t="s">
        <v>3019</v>
      </c>
      <c r="C954" t="s">
        <v>10</v>
      </c>
      <c r="D954" s="1">
        <v>38992</v>
      </c>
      <c r="E954">
        <v>15000</v>
      </c>
      <c r="F954" t="s">
        <v>3020</v>
      </c>
      <c r="G954">
        <v>41.885725000000001</v>
      </c>
      <c r="H954">
        <v>-87.636864000000003</v>
      </c>
      <c r="I954" t="s">
        <v>3021</v>
      </c>
    </row>
    <row r="955" spans="1:9" x14ac:dyDescent="0.25">
      <c r="A955">
        <v>501</v>
      </c>
      <c r="B955" t="s">
        <v>3022</v>
      </c>
      <c r="C955" t="s">
        <v>136</v>
      </c>
      <c r="D955" s="1">
        <v>39036</v>
      </c>
      <c r="E955">
        <v>19300</v>
      </c>
      <c r="F955" t="s">
        <v>3023</v>
      </c>
      <c r="G955">
        <v>41.880740000000003</v>
      </c>
      <c r="H955">
        <v>-87.724538999999993</v>
      </c>
      <c r="I955" t="s">
        <v>3024</v>
      </c>
    </row>
    <row r="956" spans="1:9" x14ac:dyDescent="0.25">
      <c r="A956">
        <v>149</v>
      </c>
      <c r="B956" t="s">
        <v>3025</v>
      </c>
      <c r="C956" t="s">
        <v>587</v>
      </c>
      <c r="D956" s="1">
        <v>38790</v>
      </c>
      <c r="E956">
        <v>12500</v>
      </c>
      <c r="F956" t="s">
        <v>1454</v>
      </c>
      <c r="G956">
        <v>41.792127000000001</v>
      </c>
      <c r="H956">
        <v>-87.586689000000007</v>
      </c>
      <c r="I956" t="s">
        <v>3026</v>
      </c>
    </row>
    <row r="957" spans="1:9" x14ac:dyDescent="0.25">
      <c r="A957">
        <v>370</v>
      </c>
      <c r="B957" t="s">
        <v>3027</v>
      </c>
      <c r="C957" t="s">
        <v>384</v>
      </c>
      <c r="D957" s="1">
        <v>38848</v>
      </c>
      <c r="E957">
        <v>4200</v>
      </c>
      <c r="F957" t="s">
        <v>3028</v>
      </c>
      <c r="G957">
        <v>41.869272000000002</v>
      </c>
      <c r="H957">
        <v>-87.633488</v>
      </c>
      <c r="I957" t="s">
        <v>3029</v>
      </c>
    </row>
    <row r="958" spans="1:9" x14ac:dyDescent="0.25">
      <c r="A958">
        <v>1173</v>
      </c>
      <c r="B958" t="s">
        <v>3030</v>
      </c>
      <c r="C958" t="s">
        <v>214</v>
      </c>
      <c r="D958" s="1">
        <v>38974</v>
      </c>
      <c r="E958">
        <v>18000</v>
      </c>
      <c r="F958" t="s">
        <v>1309</v>
      </c>
      <c r="G958">
        <v>41.851632000000002</v>
      </c>
      <c r="H958">
        <v>-87.717386000000005</v>
      </c>
      <c r="I958" t="s">
        <v>3031</v>
      </c>
    </row>
    <row r="959" spans="1:9" x14ac:dyDescent="0.25">
      <c r="A959">
        <v>508</v>
      </c>
      <c r="B959" t="s">
        <v>3032</v>
      </c>
      <c r="C959" t="s">
        <v>3033</v>
      </c>
      <c r="D959" s="1">
        <v>39002</v>
      </c>
      <c r="E959">
        <v>3900</v>
      </c>
      <c r="F959" t="s">
        <v>3034</v>
      </c>
      <c r="G959">
        <v>41.890068999999997</v>
      </c>
      <c r="H959">
        <v>-87.706391999999994</v>
      </c>
      <c r="I959" t="s">
        <v>3035</v>
      </c>
    </row>
    <row r="960" spans="1:9" x14ac:dyDescent="0.25">
      <c r="A960">
        <v>619</v>
      </c>
      <c r="B960" t="s">
        <v>3036</v>
      </c>
      <c r="C960" t="s">
        <v>33</v>
      </c>
      <c r="D960" s="1">
        <v>38999</v>
      </c>
      <c r="E960">
        <v>10500</v>
      </c>
      <c r="F960" t="s">
        <v>3037</v>
      </c>
      <c r="G960">
        <v>41.914324999999998</v>
      </c>
      <c r="H960">
        <v>-87.711820000000003</v>
      </c>
      <c r="I960" t="s">
        <v>3038</v>
      </c>
    </row>
    <row r="961" spans="1:9" x14ac:dyDescent="0.25">
      <c r="A961">
        <v>1022</v>
      </c>
      <c r="B961" t="s">
        <v>3039</v>
      </c>
      <c r="C961" t="s">
        <v>733</v>
      </c>
      <c r="D961" s="1">
        <v>38972</v>
      </c>
      <c r="E961">
        <v>17300</v>
      </c>
      <c r="F961" t="s">
        <v>3040</v>
      </c>
      <c r="G961">
        <v>41.844137000000003</v>
      </c>
      <c r="H961">
        <v>-87.732725000000002</v>
      </c>
      <c r="I961" t="s">
        <v>3041</v>
      </c>
    </row>
    <row r="962" spans="1:9" x14ac:dyDescent="0.25">
      <c r="A962">
        <v>870</v>
      </c>
      <c r="B962" t="s">
        <v>3042</v>
      </c>
      <c r="C962" t="s">
        <v>2626</v>
      </c>
      <c r="D962" s="1">
        <v>38944</v>
      </c>
      <c r="E962">
        <v>33300</v>
      </c>
      <c r="F962" t="s">
        <v>3043</v>
      </c>
      <c r="G962">
        <v>41.997401000000004</v>
      </c>
      <c r="H962">
        <v>-87.782852000000005</v>
      </c>
      <c r="I962" t="s">
        <v>3044</v>
      </c>
    </row>
    <row r="963" spans="1:9" x14ac:dyDescent="0.25">
      <c r="A963">
        <v>391</v>
      </c>
      <c r="B963" t="s">
        <v>3045</v>
      </c>
      <c r="C963" t="s">
        <v>321</v>
      </c>
      <c r="D963" s="1">
        <v>39035</v>
      </c>
      <c r="E963">
        <v>8900</v>
      </c>
      <c r="F963" t="s">
        <v>3046</v>
      </c>
      <c r="G963">
        <v>41.66836</v>
      </c>
      <c r="H963">
        <v>-87.620176000000001</v>
      </c>
      <c r="I963" t="s">
        <v>3047</v>
      </c>
    </row>
    <row r="964" spans="1:9" x14ac:dyDescent="0.25">
      <c r="A964">
        <v>1219</v>
      </c>
      <c r="B964" t="s">
        <v>3048</v>
      </c>
      <c r="C964" t="s">
        <v>554</v>
      </c>
      <c r="D964" s="1">
        <v>38944</v>
      </c>
      <c r="E964">
        <v>60400</v>
      </c>
      <c r="F964" t="s">
        <v>3049</v>
      </c>
      <c r="G964">
        <v>41.797722999999998</v>
      </c>
      <c r="H964">
        <v>-87.723290000000006</v>
      </c>
      <c r="I964" t="s">
        <v>3050</v>
      </c>
    </row>
    <row r="965" spans="1:9" x14ac:dyDescent="0.25">
      <c r="A965">
        <v>1316</v>
      </c>
      <c r="B965" t="s">
        <v>3051</v>
      </c>
      <c r="C965" t="s">
        <v>554</v>
      </c>
      <c r="D965" s="1">
        <v>38951</v>
      </c>
      <c r="E965">
        <v>34000</v>
      </c>
      <c r="F965" t="s">
        <v>3052</v>
      </c>
      <c r="G965">
        <v>41.707205999999999</v>
      </c>
      <c r="H965">
        <v>-87.720974999999996</v>
      </c>
      <c r="I965" t="s">
        <v>3053</v>
      </c>
    </row>
    <row r="966" spans="1:9" x14ac:dyDescent="0.25">
      <c r="A966">
        <v>689</v>
      </c>
      <c r="B966" t="s">
        <v>3054</v>
      </c>
      <c r="C966" t="s">
        <v>163</v>
      </c>
      <c r="D966" s="1">
        <v>38952</v>
      </c>
      <c r="E966">
        <v>19900</v>
      </c>
      <c r="F966" t="s">
        <v>3055</v>
      </c>
      <c r="G966">
        <v>42.017887999999999</v>
      </c>
      <c r="H966">
        <v>-87.675690000000003</v>
      </c>
      <c r="I966" t="s">
        <v>3056</v>
      </c>
    </row>
    <row r="967" spans="1:9" x14ac:dyDescent="0.25">
      <c r="A967">
        <v>1319</v>
      </c>
      <c r="B967" t="s">
        <v>3057</v>
      </c>
      <c r="C967" t="s">
        <v>221</v>
      </c>
      <c r="D967" s="1">
        <v>38951</v>
      </c>
      <c r="E967">
        <v>19600</v>
      </c>
      <c r="F967" t="s">
        <v>3058</v>
      </c>
      <c r="G967">
        <v>41.685378999999998</v>
      </c>
      <c r="H967">
        <v>-87.680954</v>
      </c>
      <c r="I967" t="s">
        <v>3059</v>
      </c>
    </row>
    <row r="968" spans="1:9" x14ac:dyDescent="0.25">
      <c r="A968">
        <v>584</v>
      </c>
      <c r="B968" t="s">
        <v>3060</v>
      </c>
      <c r="C968" t="s">
        <v>159</v>
      </c>
      <c r="D968" s="1">
        <v>38951</v>
      </c>
      <c r="E968">
        <v>19600</v>
      </c>
      <c r="F968" t="s">
        <v>3058</v>
      </c>
      <c r="G968">
        <v>41.685079999999999</v>
      </c>
      <c r="H968">
        <v>-87.700584000000006</v>
      </c>
      <c r="I968" t="s">
        <v>3061</v>
      </c>
    </row>
    <row r="969" spans="1:9" x14ac:dyDescent="0.25">
      <c r="A969">
        <v>976</v>
      </c>
      <c r="B969" t="s">
        <v>3062</v>
      </c>
      <c r="C969" t="s">
        <v>186</v>
      </c>
      <c r="D969" s="1">
        <v>38953</v>
      </c>
      <c r="E969">
        <v>24200</v>
      </c>
      <c r="F969" t="s">
        <v>3063</v>
      </c>
      <c r="G969">
        <v>41.97636</v>
      </c>
      <c r="H969">
        <v>-87.657362000000006</v>
      </c>
      <c r="I969" t="s">
        <v>3064</v>
      </c>
    </row>
    <row r="970" spans="1:9" x14ac:dyDescent="0.25">
      <c r="A970">
        <v>38</v>
      </c>
      <c r="B970" t="s">
        <v>3065</v>
      </c>
      <c r="C970" t="s">
        <v>263</v>
      </c>
      <c r="D970" s="1">
        <v>38778</v>
      </c>
      <c r="E970">
        <v>14500</v>
      </c>
      <c r="F970" t="s">
        <v>3066</v>
      </c>
      <c r="G970">
        <v>41.814852000000002</v>
      </c>
      <c r="H970">
        <v>-87.616741000000005</v>
      </c>
      <c r="I970" t="s">
        <v>3067</v>
      </c>
    </row>
    <row r="971" spans="1:9" x14ac:dyDescent="0.25">
      <c r="A971">
        <v>803</v>
      </c>
      <c r="B971" t="s">
        <v>3068</v>
      </c>
      <c r="C971" t="s">
        <v>434</v>
      </c>
      <c r="D971" s="1">
        <v>38958</v>
      </c>
      <c r="E971">
        <v>29800</v>
      </c>
      <c r="F971" t="s">
        <v>3069</v>
      </c>
      <c r="G971">
        <v>41.954295000000002</v>
      </c>
      <c r="H971">
        <v>-87.668734000000001</v>
      </c>
      <c r="I971" t="s">
        <v>3070</v>
      </c>
    </row>
    <row r="972" spans="1:9" x14ac:dyDescent="0.25">
      <c r="A972">
        <v>368</v>
      </c>
      <c r="B972" t="s">
        <v>3071</v>
      </c>
      <c r="C972" t="s">
        <v>253</v>
      </c>
      <c r="D972" s="1">
        <v>38839</v>
      </c>
      <c r="E972">
        <v>9100</v>
      </c>
      <c r="F972" t="s">
        <v>3072</v>
      </c>
      <c r="G972">
        <v>41.873660999999998</v>
      </c>
      <c r="H972">
        <v>-87.625979999999998</v>
      </c>
      <c r="I972" t="s">
        <v>3073</v>
      </c>
    </row>
    <row r="973" spans="1:9" x14ac:dyDescent="0.25">
      <c r="A973">
        <v>1358</v>
      </c>
      <c r="B973" t="s">
        <v>3074</v>
      </c>
      <c r="C973" t="s">
        <v>1012</v>
      </c>
      <c r="D973" s="1">
        <v>38980</v>
      </c>
      <c r="E973">
        <v>13500</v>
      </c>
      <c r="F973" t="s">
        <v>3075</v>
      </c>
      <c r="G973">
        <v>41.880850000000002</v>
      </c>
      <c r="H973">
        <v>-87.622686999999999</v>
      </c>
      <c r="I973" t="s">
        <v>3076</v>
      </c>
    </row>
    <row r="974" spans="1:9" x14ac:dyDescent="0.25">
      <c r="A974">
        <v>755</v>
      </c>
      <c r="B974" t="s">
        <v>3077</v>
      </c>
      <c r="C974" t="s">
        <v>1047</v>
      </c>
      <c r="D974" s="1">
        <v>39008</v>
      </c>
      <c r="E974">
        <v>14500</v>
      </c>
      <c r="F974" t="s">
        <v>3078</v>
      </c>
      <c r="G974">
        <v>41.727210999999997</v>
      </c>
      <c r="H974">
        <v>-87.551188999999994</v>
      </c>
      <c r="I974" t="s">
        <v>3079</v>
      </c>
    </row>
    <row r="975" spans="1:9" x14ac:dyDescent="0.25">
      <c r="A975">
        <v>1230</v>
      </c>
      <c r="B975" t="s">
        <v>3080</v>
      </c>
      <c r="C975" t="s">
        <v>170</v>
      </c>
      <c r="D975" s="1">
        <v>38946</v>
      </c>
      <c r="E975">
        <v>19200</v>
      </c>
      <c r="F975" t="s">
        <v>3081</v>
      </c>
      <c r="G975">
        <v>41.832267000000002</v>
      </c>
      <c r="H975">
        <v>-87.674584999999993</v>
      </c>
      <c r="I975" t="s">
        <v>3082</v>
      </c>
    </row>
    <row r="976" spans="1:9" x14ac:dyDescent="0.25">
      <c r="A976">
        <v>703</v>
      </c>
      <c r="B976" t="s">
        <v>3083</v>
      </c>
      <c r="C976" t="s">
        <v>159</v>
      </c>
      <c r="D976" s="1">
        <v>38999</v>
      </c>
      <c r="E976">
        <v>14500</v>
      </c>
      <c r="F976" t="s">
        <v>3078</v>
      </c>
      <c r="G976">
        <v>41.885154</v>
      </c>
      <c r="H976">
        <v>-87.706241000000006</v>
      </c>
      <c r="I976" t="s">
        <v>3084</v>
      </c>
    </row>
    <row r="977" spans="1:9" x14ac:dyDescent="0.25">
      <c r="A977">
        <v>1101</v>
      </c>
      <c r="B977" t="s">
        <v>3085</v>
      </c>
      <c r="C977" t="s">
        <v>68</v>
      </c>
      <c r="D977" s="1">
        <v>38992</v>
      </c>
      <c r="E977">
        <v>20000</v>
      </c>
      <c r="F977" t="s">
        <v>3086</v>
      </c>
      <c r="G977">
        <v>41.884844999999999</v>
      </c>
      <c r="H977">
        <v>-87.647450000000006</v>
      </c>
      <c r="I977" t="s">
        <v>3087</v>
      </c>
    </row>
    <row r="978" spans="1:9" x14ac:dyDescent="0.25">
      <c r="A978">
        <v>658</v>
      </c>
      <c r="B978" t="s">
        <v>3088</v>
      </c>
      <c r="C978" t="s">
        <v>1553</v>
      </c>
      <c r="D978" s="1">
        <v>38978</v>
      </c>
      <c r="E978">
        <v>14800</v>
      </c>
      <c r="F978" t="s">
        <v>3089</v>
      </c>
      <c r="G978">
        <v>41.940325999999999</v>
      </c>
      <c r="H978">
        <v>-87.699680000000001</v>
      </c>
      <c r="I978" t="s">
        <v>3090</v>
      </c>
    </row>
    <row r="979" spans="1:9" x14ac:dyDescent="0.25">
      <c r="A979">
        <v>1320</v>
      </c>
      <c r="B979" t="s">
        <v>3091</v>
      </c>
      <c r="C979" t="s">
        <v>587</v>
      </c>
      <c r="D979" s="1">
        <v>39022</v>
      </c>
      <c r="E979">
        <v>70900</v>
      </c>
      <c r="F979" t="s">
        <v>3092</v>
      </c>
      <c r="G979">
        <v>41.757868999999999</v>
      </c>
      <c r="H979">
        <v>-87.585712000000001</v>
      </c>
      <c r="I979" t="s">
        <v>3093</v>
      </c>
    </row>
    <row r="980" spans="1:9" x14ac:dyDescent="0.25">
      <c r="A980">
        <v>645</v>
      </c>
      <c r="B980" t="s">
        <v>3094</v>
      </c>
      <c r="C980" t="s">
        <v>151</v>
      </c>
      <c r="D980" s="1">
        <v>39001</v>
      </c>
      <c r="E980">
        <v>44000</v>
      </c>
      <c r="F980" t="s">
        <v>3095</v>
      </c>
      <c r="G980">
        <v>41.932899999999997</v>
      </c>
      <c r="H980">
        <v>-87.746649000000005</v>
      </c>
      <c r="I980" t="s">
        <v>3096</v>
      </c>
    </row>
    <row r="981" spans="1:9" x14ac:dyDescent="0.25">
      <c r="A981">
        <v>1134</v>
      </c>
      <c r="B981" t="s">
        <v>1403</v>
      </c>
      <c r="C981" t="s">
        <v>155</v>
      </c>
      <c r="D981" s="1">
        <v>38981</v>
      </c>
      <c r="E981">
        <v>12300</v>
      </c>
      <c r="F981" t="s">
        <v>3097</v>
      </c>
      <c r="G981">
        <v>41.892578999999998</v>
      </c>
      <c r="H981">
        <v>-87.621432999999996</v>
      </c>
      <c r="I981" t="s">
        <v>3098</v>
      </c>
    </row>
    <row r="982" spans="1:9" x14ac:dyDescent="0.25">
      <c r="A982">
        <v>932</v>
      </c>
      <c r="B982" t="s">
        <v>3099</v>
      </c>
      <c r="C982" t="s">
        <v>202</v>
      </c>
      <c r="D982" s="1">
        <v>38946</v>
      </c>
      <c r="E982">
        <v>34400</v>
      </c>
      <c r="F982" t="s">
        <v>3100</v>
      </c>
      <c r="G982">
        <v>41.924560999999997</v>
      </c>
      <c r="H982">
        <v>-87.720455000000001</v>
      </c>
      <c r="I982" t="s">
        <v>3101</v>
      </c>
    </row>
    <row r="983" spans="1:9" x14ac:dyDescent="0.25">
      <c r="A983">
        <v>15</v>
      </c>
      <c r="B983" t="s">
        <v>3102</v>
      </c>
      <c r="C983" t="s">
        <v>72</v>
      </c>
      <c r="D983" s="1">
        <v>38777</v>
      </c>
      <c r="E983">
        <v>14200</v>
      </c>
      <c r="F983" t="s">
        <v>3103</v>
      </c>
      <c r="G983">
        <v>41.807986999999997</v>
      </c>
      <c r="H983">
        <v>-87.606532000000001</v>
      </c>
      <c r="I983" t="s">
        <v>3104</v>
      </c>
    </row>
    <row r="984" spans="1:9" x14ac:dyDescent="0.25">
      <c r="A984">
        <v>782</v>
      </c>
      <c r="B984" t="s">
        <v>3105</v>
      </c>
      <c r="C984" t="s">
        <v>210</v>
      </c>
      <c r="D984" s="1">
        <v>38944</v>
      </c>
      <c r="E984">
        <v>26800</v>
      </c>
      <c r="F984" t="s">
        <v>3106</v>
      </c>
      <c r="G984">
        <v>41.995914999999997</v>
      </c>
      <c r="H984">
        <v>-87.786522000000005</v>
      </c>
      <c r="I984" t="s">
        <v>3107</v>
      </c>
    </row>
    <row r="985" spans="1:9" x14ac:dyDescent="0.25">
      <c r="A985">
        <v>88</v>
      </c>
      <c r="B985" t="s">
        <v>3108</v>
      </c>
      <c r="C985" t="s">
        <v>41</v>
      </c>
      <c r="D985" s="1">
        <v>38784</v>
      </c>
      <c r="E985">
        <v>4900</v>
      </c>
      <c r="F985" t="s">
        <v>3109</v>
      </c>
      <c r="G985">
        <v>41.728281000000003</v>
      </c>
      <c r="H985">
        <v>-87.623913000000002</v>
      </c>
      <c r="I985" t="s">
        <v>3110</v>
      </c>
    </row>
    <row r="986" spans="1:9" x14ac:dyDescent="0.25">
      <c r="A986">
        <v>198</v>
      </c>
      <c r="B986" t="s">
        <v>3111</v>
      </c>
      <c r="C986" t="s">
        <v>438</v>
      </c>
      <c r="D986" s="1">
        <v>38799</v>
      </c>
      <c r="E986">
        <v>21300</v>
      </c>
      <c r="F986" t="s">
        <v>3112</v>
      </c>
      <c r="G986">
        <v>41.736060000000002</v>
      </c>
      <c r="H986">
        <v>-87.644454999999994</v>
      </c>
      <c r="I986" t="s">
        <v>3113</v>
      </c>
    </row>
    <row r="987" spans="1:9" x14ac:dyDescent="0.25">
      <c r="A987">
        <v>1183</v>
      </c>
      <c r="B987" t="s">
        <v>3114</v>
      </c>
      <c r="C987" t="s">
        <v>442</v>
      </c>
      <c r="D987" s="1">
        <v>39009</v>
      </c>
      <c r="E987">
        <v>28900</v>
      </c>
      <c r="F987" t="s">
        <v>3115</v>
      </c>
      <c r="G987">
        <v>41.866765000000001</v>
      </c>
      <c r="H987">
        <v>-87.675449999999998</v>
      </c>
      <c r="I987" t="s">
        <v>3116</v>
      </c>
    </row>
    <row r="988" spans="1:9" x14ac:dyDescent="0.25">
      <c r="A988">
        <v>1051</v>
      </c>
      <c r="B988" t="s">
        <v>347</v>
      </c>
      <c r="C988" t="s">
        <v>190</v>
      </c>
      <c r="D988" s="1">
        <v>38980</v>
      </c>
      <c r="E988">
        <v>16400</v>
      </c>
      <c r="F988" t="s">
        <v>3117</v>
      </c>
      <c r="G988">
        <v>41.879376999999998</v>
      </c>
      <c r="H988">
        <v>-87.634435999999994</v>
      </c>
      <c r="I988" t="s">
        <v>3118</v>
      </c>
    </row>
    <row r="989" spans="1:9" x14ac:dyDescent="0.25">
      <c r="A989">
        <v>1229</v>
      </c>
      <c r="B989" t="s">
        <v>3119</v>
      </c>
      <c r="C989" t="s">
        <v>1547</v>
      </c>
      <c r="D989" s="1">
        <v>38994</v>
      </c>
      <c r="E989">
        <v>22700</v>
      </c>
      <c r="F989" t="s">
        <v>3120</v>
      </c>
      <c r="G989">
        <v>41.743577999999999</v>
      </c>
      <c r="H989">
        <v>-87.629306999999997</v>
      </c>
      <c r="I989" t="s">
        <v>3121</v>
      </c>
    </row>
    <row r="990" spans="1:9" x14ac:dyDescent="0.25">
      <c r="A990">
        <v>419</v>
      </c>
      <c r="B990" t="s">
        <v>3122</v>
      </c>
      <c r="C990" t="s">
        <v>290</v>
      </c>
      <c r="D990" s="1">
        <v>39015</v>
      </c>
      <c r="E990">
        <v>22700</v>
      </c>
      <c r="F990" t="s">
        <v>3123</v>
      </c>
      <c r="G990">
        <v>41.960388999999999</v>
      </c>
      <c r="H990">
        <v>-87.774207000000004</v>
      </c>
      <c r="I990" t="s">
        <v>3124</v>
      </c>
    </row>
    <row r="991" spans="1:9" x14ac:dyDescent="0.25">
      <c r="A991">
        <v>1084</v>
      </c>
      <c r="B991" t="s">
        <v>3125</v>
      </c>
      <c r="C991" t="s">
        <v>580</v>
      </c>
      <c r="D991" s="1">
        <v>38979</v>
      </c>
      <c r="E991">
        <v>16100</v>
      </c>
      <c r="F991" t="s">
        <v>3126</v>
      </c>
      <c r="G991">
        <v>41.889783999999999</v>
      </c>
      <c r="H991">
        <v>-87.629598999999999</v>
      </c>
      <c r="I991" t="s">
        <v>3127</v>
      </c>
    </row>
    <row r="992" spans="1:9" x14ac:dyDescent="0.25">
      <c r="A992">
        <v>343</v>
      </c>
      <c r="B992" t="s">
        <v>3128</v>
      </c>
      <c r="C992" t="s">
        <v>509</v>
      </c>
      <c r="D992" s="1">
        <v>38804</v>
      </c>
      <c r="E992">
        <v>16700</v>
      </c>
      <c r="F992" t="s">
        <v>3129</v>
      </c>
      <c r="G992">
        <v>41.787229000000004</v>
      </c>
      <c r="H992">
        <v>-87.594820999999996</v>
      </c>
      <c r="I992" t="s">
        <v>3130</v>
      </c>
    </row>
    <row r="993" spans="1:9" x14ac:dyDescent="0.25">
      <c r="A993">
        <v>483</v>
      </c>
      <c r="B993" t="s">
        <v>3131</v>
      </c>
      <c r="C993" t="s">
        <v>202</v>
      </c>
      <c r="D993" s="1">
        <v>38945</v>
      </c>
      <c r="E993">
        <v>18500</v>
      </c>
      <c r="F993" t="s">
        <v>3132</v>
      </c>
      <c r="G993">
        <v>41.925567000000001</v>
      </c>
      <c r="H993">
        <v>-87.641535000000005</v>
      </c>
      <c r="I993" t="s">
        <v>3133</v>
      </c>
    </row>
    <row r="994" spans="1:9" x14ac:dyDescent="0.25">
      <c r="A994">
        <v>614</v>
      </c>
      <c r="B994" t="s">
        <v>3134</v>
      </c>
      <c r="C994" t="s">
        <v>249</v>
      </c>
      <c r="D994" s="1">
        <v>38944</v>
      </c>
      <c r="E994">
        <v>17700</v>
      </c>
      <c r="F994" t="s">
        <v>3135</v>
      </c>
      <c r="G994">
        <v>41.852258999999997</v>
      </c>
      <c r="H994">
        <v>-87.695455999999993</v>
      </c>
      <c r="I994" t="s">
        <v>3136</v>
      </c>
    </row>
    <row r="995" spans="1:9" x14ac:dyDescent="0.25">
      <c r="A995">
        <v>640</v>
      </c>
      <c r="B995" t="s">
        <v>3137</v>
      </c>
      <c r="C995" t="s">
        <v>33</v>
      </c>
      <c r="D995" s="1">
        <v>38999</v>
      </c>
      <c r="E995">
        <v>20000</v>
      </c>
      <c r="F995" t="s">
        <v>3138</v>
      </c>
      <c r="G995">
        <v>41.938220000000001</v>
      </c>
      <c r="H995">
        <v>-87.712455000000006</v>
      </c>
      <c r="I995" t="s">
        <v>3139</v>
      </c>
    </row>
    <row r="996" spans="1:9" x14ac:dyDescent="0.25">
      <c r="A996">
        <v>1373</v>
      </c>
      <c r="B996" t="s">
        <v>3140</v>
      </c>
      <c r="C996" t="s">
        <v>3141</v>
      </c>
      <c r="D996" s="1">
        <v>38994</v>
      </c>
      <c r="E996">
        <v>800</v>
      </c>
      <c r="F996" t="s">
        <v>3142</v>
      </c>
      <c r="G996">
        <v>41.696116000000004</v>
      </c>
      <c r="H996">
        <v>-87.632637000000003</v>
      </c>
      <c r="I996" t="s">
        <v>3143</v>
      </c>
    </row>
    <row r="997" spans="1:9" x14ac:dyDescent="0.25">
      <c r="A997">
        <v>657</v>
      </c>
      <c r="B997" t="s">
        <v>3144</v>
      </c>
      <c r="C997" t="s">
        <v>159</v>
      </c>
      <c r="D997" s="1">
        <v>39062</v>
      </c>
      <c r="E997">
        <v>15000</v>
      </c>
      <c r="F997" t="s">
        <v>3145</v>
      </c>
      <c r="G997">
        <v>41.940356000000001</v>
      </c>
      <c r="H997">
        <v>-87.707649000000004</v>
      </c>
      <c r="I997" t="s">
        <v>3146</v>
      </c>
    </row>
    <row r="998" spans="1:9" x14ac:dyDescent="0.25">
      <c r="A998">
        <v>165</v>
      </c>
      <c r="B998" t="s">
        <v>3147</v>
      </c>
      <c r="C998" t="s">
        <v>827</v>
      </c>
      <c r="D998" s="1">
        <v>38804</v>
      </c>
      <c r="E998">
        <v>8000</v>
      </c>
      <c r="F998" t="s">
        <v>3148</v>
      </c>
      <c r="G998">
        <v>41.779851999999998</v>
      </c>
      <c r="H998">
        <v>-87.638388000000006</v>
      </c>
      <c r="I998" t="s">
        <v>3149</v>
      </c>
    </row>
    <row r="999" spans="1:9" x14ac:dyDescent="0.25">
      <c r="A999">
        <v>536</v>
      </c>
      <c r="B999" t="s">
        <v>3150</v>
      </c>
      <c r="C999" t="s">
        <v>221</v>
      </c>
      <c r="D999" s="1">
        <v>38945</v>
      </c>
      <c r="E999">
        <v>40700</v>
      </c>
      <c r="F999" t="s">
        <v>3151</v>
      </c>
      <c r="G999">
        <v>41.959094999999998</v>
      </c>
      <c r="H999">
        <v>-87.688614999999999</v>
      </c>
      <c r="I999" t="s">
        <v>3152</v>
      </c>
    </row>
    <row r="1000" spans="1:9" x14ac:dyDescent="0.25">
      <c r="A1000">
        <v>56</v>
      </c>
      <c r="B1000" t="s">
        <v>3153</v>
      </c>
      <c r="C1000" t="s">
        <v>3154</v>
      </c>
      <c r="D1000" s="1">
        <v>38848</v>
      </c>
      <c r="E1000">
        <v>38500</v>
      </c>
      <c r="F1000" t="s">
        <v>3155</v>
      </c>
      <c r="G1000">
        <v>41.707611</v>
      </c>
      <c r="H1000">
        <v>-87.529702</v>
      </c>
      <c r="I1000" t="s">
        <v>3156</v>
      </c>
    </row>
    <row r="1001" spans="1:9" x14ac:dyDescent="0.25">
      <c r="A1001">
        <v>944</v>
      </c>
      <c r="B1001" t="s">
        <v>3157</v>
      </c>
      <c r="C1001" t="s">
        <v>267</v>
      </c>
      <c r="D1001" s="1">
        <v>38939</v>
      </c>
      <c r="E1001">
        <v>22600</v>
      </c>
      <c r="F1001" t="s">
        <v>3158</v>
      </c>
      <c r="G1001">
        <v>41.968164999999999</v>
      </c>
      <c r="H1001">
        <v>-87.734815999999995</v>
      </c>
      <c r="I1001" t="s">
        <v>3159</v>
      </c>
    </row>
    <row r="1002" spans="1:9" x14ac:dyDescent="0.25">
      <c r="A1002">
        <v>927</v>
      </c>
      <c r="B1002" t="s">
        <v>3160</v>
      </c>
      <c r="C1002" t="s">
        <v>128</v>
      </c>
      <c r="D1002" s="1">
        <v>39035</v>
      </c>
      <c r="E1002">
        <v>10300</v>
      </c>
      <c r="F1002" t="s">
        <v>3161</v>
      </c>
      <c r="G1002">
        <v>41.913288999999999</v>
      </c>
      <c r="H1002">
        <v>-87.716645999999997</v>
      </c>
      <c r="I1002" t="s">
        <v>3162</v>
      </c>
    </row>
    <row r="1003" spans="1:9" x14ac:dyDescent="0.25">
      <c r="A1003">
        <v>1340</v>
      </c>
      <c r="B1003" t="s">
        <v>911</v>
      </c>
      <c r="C1003" t="s">
        <v>190</v>
      </c>
      <c r="D1003" s="1">
        <v>38980</v>
      </c>
      <c r="E1003">
        <v>14300</v>
      </c>
      <c r="F1003" t="s">
        <v>3163</v>
      </c>
      <c r="G1003">
        <v>41.879353000000002</v>
      </c>
      <c r="H1003">
        <v>-87.636437000000001</v>
      </c>
      <c r="I1003" t="s">
        <v>3164</v>
      </c>
    </row>
    <row r="1004" spans="1:9" x14ac:dyDescent="0.25">
      <c r="A1004">
        <v>1065</v>
      </c>
      <c r="B1004" t="s">
        <v>3165</v>
      </c>
      <c r="C1004" t="s">
        <v>83</v>
      </c>
      <c r="D1004" s="1">
        <v>39035</v>
      </c>
      <c r="E1004">
        <v>20000</v>
      </c>
      <c r="F1004" t="s">
        <v>3166</v>
      </c>
      <c r="G1004">
        <v>41.895439000000003</v>
      </c>
      <c r="H1004">
        <v>-87.718427000000005</v>
      </c>
      <c r="I1004" t="s">
        <v>3167</v>
      </c>
    </row>
    <row r="1005" spans="1:9" x14ac:dyDescent="0.25">
      <c r="A1005">
        <v>913</v>
      </c>
      <c r="B1005" t="s">
        <v>3168</v>
      </c>
      <c r="C1005" t="s">
        <v>99</v>
      </c>
      <c r="D1005" s="1">
        <v>38943</v>
      </c>
      <c r="E1005">
        <v>29800</v>
      </c>
      <c r="F1005" t="s">
        <v>3169</v>
      </c>
      <c r="G1005">
        <v>41.946649999999998</v>
      </c>
      <c r="H1005">
        <v>-87.70393</v>
      </c>
      <c r="I1005" t="s">
        <v>3170</v>
      </c>
    </row>
    <row r="1006" spans="1:9" x14ac:dyDescent="0.25">
      <c r="A1006">
        <v>278</v>
      </c>
      <c r="B1006" t="s">
        <v>2690</v>
      </c>
      <c r="C1006" t="s">
        <v>751</v>
      </c>
      <c r="D1006" s="1">
        <v>38834</v>
      </c>
      <c r="E1006">
        <v>22800</v>
      </c>
      <c r="F1006" t="s">
        <v>3171</v>
      </c>
      <c r="G1006">
        <v>41.794803999999999</v>
      </c>
      <c r="H1006">
        <v>-87.615710000000007</v>
      </c>
      <c r="I1006" t="s">
        <v>3172</v>
      </c>
    </row>
    <row r="1007" spans="1:9" x14ac:dyDescent="0.25">
      <c r="A1007">
        <v>503</v>
      </c>
      <c r="B1007" t="s">
        <v>3173</v>
      </c>
      <c r="C1007" t="s">
        <v>10</v>
      </c>
      <c r="D1007" s="1">
        <v>39034</v>
      </c>
      <c r="E1007">
        <v>5700</v>
      </c>
      <c r="F1007" t="s">
        <v>3174</v>
      </c>
      <c r="G1007">
        <v>41.884245999999997</v>
      </c>
      <c r="H1007">
        <v>-87.704407000000003</v>
      </c>
      <c r="I1007" t="s">
        <v>3175</v>
      </c>
    </row>
    <row r="1008" spans="1:9" x14ac:dyDescent="0.25">
      <c r="A1008">
        <v>256</v>
      </c>
      <c r="B1008" t="s">
        <v>3176</v>
      </c>
      <c r="C1008" t="s">
        <v>730</v>
      </c>
      <c r="D1008" s="1">
        <v>38832</v>
      </c>
      <c r="E1008">
        <v>15900</v>
      </c>
      <c r="F1008" t="s">
        <v>3177</v>
      </c>
      <c r="G1008">
        <v>41.830843000000002</v>
      </c>
      <c r="H1008">
        <v>-87.639106999999996</v>
      </c>
      <c r="I1008" t="s">
        <v>3178</v>
      </c>
    </row>
    <row r="1009" spans="1:9" x14ac:dyDescent="0.25">
      <c r="A1009">
        <v>672</v>
      </c>
      <c r="B1009" t="s">
        <v>3179</v>
      </c>
      <c r="C1009" t="s">
        <v>1553</v>
      </c>
      <c r="D1009" s="1">
        <v>38939</v>
      </c>
      <c r="E1009">
        <v>20200</v>
      </c>
      <c r="F1009" t="s">
        <v>3180</v>
      </c>
      <c r="G1009">
        <v>41.954748000000002</v>
      </c>
      <c r="H1009">
        <v>-87.720647</v>
      </c>
      <c r="I1009" t="s">
        <v>3181</v>
      </c>
    </row>
    <row r="1010" spans="1:9" x14ac:dyDescent="0.25">
      <c r="A1010">
        <v>487</v>
      </c>
      <c r="B1010" t="s">
        <v>3182</v>
      </c>
      <c r="C1010" t="s">
        <v>267</v>
      </c>
      <c r="D1010" s="1">
        <v>38945</v>
      </c>
      <c r="E1010">
        <v>24600</v>
      </c>
      <c r="F1010" t="s">
        <v>3183</v>
      </c>
      <c r="G1010">
        <v>41.966293</v>
      </c>
      <c r="H1010">
        <v>-87.850071999999997</v>
      </c>
      <c r="I1010" t="s">
        <v>3184</v>
      </c>
    </row>
    <row r="1011" spans="1:9" x14ac:dyDescent="0.25">
      <c r="A1011">
        <v>1171</v>
      </c>
      <c r="B1011" t="s">
        <v>3185</v>
      </c>
      <c r="C1011" t="s">
        <v>128</v>
      </c>
      <c r="D1011" s="1">
        <v>38974</v>
      </c>
      <c r="E1011">
        <v>10300</v>
      </c>
      <c r="F1011" t="s">
        <v>3161</v>
      </c>
      <c r="G1011">
        <v>41.846066999999998</v>
      </c>
      <c r="H1011">
        <v>-87.714837000000003</v>
      </c>
      <c r="I1011" t="s">
        <v>3186</v>
      </c>
    </row>
    <row r="1012" spans="1:9" x14ac:dyDescent="0.25">
      <c r="A1012">
        <v>117</v>
      </c>
      <c r="B1012" t="s">
        <v>3187</v>
      </c>
      <c r="C1012" t="s">
        <v>68</v>
      </c>
      <c r="D1012" s="1">
        <v>38791</v>
      </c>
      <c r="E1012">
        <v>15000</v>
      </c>
      <c r="F1012" t="s">
        <v>2080</v>
      </c>
      <c r="G1012">
        <v>41.796466000000002</v>
      </c>
      <c r="H1012">
        <v>-87.645212999999998</v>
      </c>
      <c r="I1012" t="s">
        <v>3188</v>
      </c>
    </row>
    <row r="1013" spans="1:9" x14ac:dyDescent="0.25">
      <c r="A1013">
        <v>1276</v>
      </c>
      <c r="B1013" t="s">
        <v>3189</v>
      </c>
      <c r="C1013" t="s">
        <v>2626</v>
      </c>
      <c r="D1013" s="1">
        <v>38938</v>
      </c>
      <c r="E1013">
        <v>26600</v>
      </c>
      <c r="F1013" t="s">
        <v>3190</v>
      </c>
      <c r="G1013">
        <v>41.997323000000002</v>
      </c>
      <c r="H1013">
        <v>-87.758572999999998</v>
      </c>
      <c r="I1013" t="s">
        <v>3191</v>
      </c>
    </row>
    <row r="1014" spans="1:9" x14ac:dyDescent="0.25">
      <c r="A1014">
        <v>395</v>
      </c>
      <c r="B1014" t="s">
        <v>3192</v>
      </c>
      <c r="C1014" t="s">
        <v>2248</v>
      </c>
      <c r="D1014" s="1">
        <v>38960</v>
      </c>
      <c r="E1014">
        <v>18600</v>
      </c>
      <c r="F1014" t="s">
        <v>3193</v>
      </c>
      <c r="G1014">
        <v>41.659854000000003</v>
      </c>
      <c r="H1014">
        <v>-87.559280000000001</v>
      </c>
      <c r="I1014" t="s">
        <v>3194</v>
      </c>
    </row>
    <row r="1015" spans="1:9" x14ac:dyDescent="0.25">
      <c r="A1015">
        <v>599</v>
      </c>
      <c r="B1015" t="s">
        <v>3195</v>
      </c>
      <c r="C1015" t="s">
        <v>37</v>
      </c>
      <c r="D1015" s="1">
        <v>39021</v>
      </c>
      <c r="E1015">
        <v>36000</v>
      </c>
      <c r="F1015" t="s">
        <v>3196</v>
      </c>
      <c r="G1015">
        <v>41.780774000000001</v>
      </c>
      <c r="H1015">
        <v>-87.664248999999998</v>
      </c>
      <c r="I1015" t="s">
        <v>3197</v>
      </c>
    </row>
    <row r="1016" spans="1:9" x14ac:dyDescent="0.25">
      <c r="A1016">
        <v>1001</v>
      </c>
      <c r="B1016" t="s">
        <v>3198</v>
      </c>
      <c r="C1016" t="s">
        <v>221</v>
      </c>
      <c r="D1016" s="1">
        <v>38988</v>
      </c>
      <c r="E1016">
        <v>40000</v>
      </c>
      <c r="F1016" t="s">
        <v>3199</v>
      </c>
      <c r="G1016">
        <v>41.913995</v>
      </c>
      <c r="H1016">
        <v>-87.687313000000003</v>
      </c>
      <c r="I1016" t="s">
        <v>3200</v>
      </c>
    </row>
    <row r="1017" spans="1:9" x14ac:dyDescent="0.25">
      <c r="A1017">
        <v>579</v>
      </c>
      <c r="B1017" t="s">
        <v>647</v>
      </c>
      <c r="C1017" t="s">
        <v>352</v>
      </c>
      <c r="D1017" s="1">
        <v>38958</v>
      </c>
      <c r="E1017">
        <v>12200</v>
      </c>
      <c r="F1017" t="s">
        <v>3201</v>
      </c>
      <c r="G1017">
        <v>41.692731000000002</v>
      </c>
      <c r="H1017">
        <v>-87.613733999999994</v>
      </c>
      <c r="I1017" t="s">
        <v>3202</v>
      </c>
    </row>
    <row r="1018" spans="1:9" x14ac:dyDescent="0.25">
      <c r="A1018">
        <v>105</v>
      </c>
      <c r="B1018" t="s">
        <v>3203</v>
      </c>
      <c r="C1018" t="s">
        <v>37</v>
      </c>
      <c r="D1018" s="1">
        <v>38797</v>
      </c>
      <c r="E1018">
        <v>35000</v>
      </c>
      <c r="F1018" t="s">
        <v>3204</v>
      </c>
      <c r="G1018">
        <v>41.763964999999999</v>
      </c>
      <c r="H1018">
        <v>-87.663752000000002</v>
      </c>
      <c r="I1018" t="s">
        <v>3205</v>
      </c>
    </row>
    <row r="1019" spans="1:9" x14ac:dyDescent="0.25">
      <c r="A1019">
        <v>521</v>
      </c>
      <c r="B1019" t="s">
        <v>3206</v>
      </c>
      <c r="C1019" t="s">
        <v>554</v>
      </c>
      <c r="D1019" s="1">
        <v>38995</v>
      </c>
      <c r="E1019">
        <v>25000</v>
      </c>
      <c r="F1019" t="s">
        <v>3207</v>
      </c>
      <c r="G1019">
        <v>41.924942999999999</v>
      </c>
      <c r="H1019">
        <v>-87.726782999999998</v>
      </c>
      <c r="I1019" t="s">
        <v>3208</v>
      </c>
    </row>
    <row r="1020" spans="1:9" x14ac:dyDescent="0.25">
      <c r="A1020">
        <v>227</v>
      </c>
      <c r="B1020" t="s">
        <v>3209</v>
      </c>
      <c r="C1020" t="s">
        <v>314</v>
      </c>
      <c r="D1020" s="1">
        <v>38799</v>
      </c>
      <c r="E1020">
        <v>2000</v>
      </c>
      <c r="F1020" t="s">
        <v>3210</v>
      </c>
      <c r="G1020">
        <v>41.802019999999999</v>
      </c>
      <c r="H1020">
        <v>-87.659934000000007</v>
      </c>
      <c r="I1020" t="s">
        <v>3211</v>
      </c>
    </row>
    <row r="1021" spans="1:9" x14ac:dyDescent="0.25">
      <c r="A1021">
        <v>720</v>
      </c>
      <c r="B1021" t="s">
        <v>3212</v>
      </c>
      <c r="C1021" t="s">
        <v>3213</v>
      </c>
      <c r="D1021" s="1">
        <v>39000</v>
      </c>
      <c r="E1021">
        <v>12300</v>
      </c>
      <c r="F1021" t="s">
        <v>3214</v>
      </c>
      <c r="G1021">
        <v>41.968460999999998</v>
      </c>
      <c r="H1021">
        <v>-87.784013000000002</v>
      </c>
      <c r="I1021" t="s">
        <v>3215</v>
      </c>
    </row>
    <row r="1022" spans="1:9" x14ac:dyDescent="0.25">
      <c r="A1022">
        <v>1248</v>
      </c>
      <c r="B1022" t="s">
        <v>3216</v>
      </c>
      <c r="C1022" t="s">
        <v>221</v>
      </c>
      <c r="D1022" s="1">
        <v>39021</v>
      </c>
      <c r="E1022">
        <v>41900</v>
      </c>
      <c r="F1022" t="s">
        <v>3217</v>
      </c>
      <c r="G1022">
        <v>41.785919999999997</v>
      </c>
      <c r="H1022">
        <v>-87.683819</v>
      </c>
      <c r="I1022" t="s">
        <v>3218</v>
      </c>
    </row>
    <row r="1023" spans="1:9" x14ac:dyDescent="0.25">
      <c r="A1023">
        <v>1049</v>
      </c>
      <c r="B1023" t="s">
        <v>3219</v>
      </c>
      <c r="C1023" t="s">
        <v>190</v>
      </c>
      <c r="D1023" s="1">
        <v>38995</v>
      </c>
      <c r="E1023">
        <v>3800</v>
      </c>
      <c r="F1023" t="s">
        <v>3220</v>
      </c>
      <c r="G1023">
        <v>41.879036999999997</v>
      </c>
      <c r="H1023">
        <v>-87.658395999999996</v>
      </c>
      <c r="I1023" t="s">
        <v>3221</v>
      </c>
    </row>
    <row r="1024" spans="1:9" x14ac:dyDescent="0.25">
      <c r="A1024">
        <v>738</v>
      </c>
      <c r="B1024" t="s">
        <v>3222</v>
      </c>
      <c r="C1024" t="s">
        <v>3223</v>
      </c>
      <c r="D1024" s="1">
        <v>38944</v>
      </c>
      <c r="E1024">
        <v>16100</v>
      </c>
      <c r="F1024" t="s">
        <v>3224</v>
      </c>
      <c r="G1024">
        <v>42.004572000000003</v>
      </c>
      <c r="H1024">
        <v>-87.818987000000007</v>
      </c>
      <c r="I1024" t="s">
        <v>3225</v>
      </c>
    </row>
    <row r="1025" spans="1:9" x14ac:dyDescent="0.25">
      <c r="A1025">
        <v>972</v>
      </c>
      <c r="B1025" t="s">
        <v>3226</v>
      </c>
      <c r="C1025" t="s">
        <v>60</v>
      </c>
      <c r="D1025" s="1">
        <v>38958</v>
      </c>
      <c r="E1025">
        <v>12500</v>
      </c>
      <c r="F1025" t="s">
        <v>1694</v>
      </c>
      <c r="G1025">
        <v>41.956404999999997</v>
      </c>
      <c r="H1025">
        <v>-87.678822999999994</v>
      </c>
      <c r="I1025" t="s">
        <v>3227</v>
      </c>
    </row>
    <row r="1026" spans="1:9" x14ac:dyDescent="0.25">
      <c r="A1026">
        <v>563</v>
      </c>
      <c r="B1026" t="s">
        <v>3228</v>
      </c>
      <c r="C1026" t="s">
        <v>49</v>
      </c>
      <c r="D1026" s="1">
        <v>38939</v>
      </c>
      <c r="E1026">
        <v>18700</v>
      </c>
      <c r="F1026" t="s">
        <v>3229</v>
      </c>
      <c r="G1026">
        <v>41.931691999999998</v>
      </c>
      <c r="H1026">
        <v>-87.734385000000003</v>
      </c>
      <c r="I1026" t="s">
        <v>3230</v>
      </c>
    </row>
    <row r="1027" spans="1:9" x14ac:dyDescent="0.25">
      <c r="A1027">
        <v>624</v>
      </c>
      <c r="B1027" t="s">
        <v>3231</v>
      </c>
      <c r="C1027" t="s">
        <v>60</v>
      </c>
      <c r="D1027" s="1">
        <v>39016</v>
      </c>
      <c r="E1027">
        <v>22100</v>
      </c>
      <c r="F1027" t="s">
        <v>3232</v>
      </c>
      <c r="G1027">
        <v>41.920366999999999</v>
      </c>
      <c r="H1027">
        <v>-87.677713999999995</v>
      </c>
      <c r="I1027" t="s">
        <v>3233</v>
      </c>
    </row>
    <row r="1028" spans="1:9" x14ac:dyDescent="0.25">
      <c r="A1028">
        <v>534</v>
      </c>
      <c r="B1028" t="s">
        <v>3234</v>
      </c>
      <c r="C1028" t="s">
        <v>95</v>
      </c>
      <c r="D1028" s="1">
        <v>39009</v>
      </c>
      <c r="E1028">
        <v>10500</v>
      </c>
      <c r="F1028" t="s">
        <v>3235</v>
      </c>
      <c r="G1028">
        <v>41.881363</v>
      </c>
      <c r="H1028">
        <v>-87.714202999999998</v>
      </c>
      <c r="I1028" t="s">
        <v>3236</v>
      </c>
    </row>
    <row r="1029" spans="1:9" x14ac:dyDescent="0.25">
      <c r="A1029">
        <v>818</v>
      </c>
      <c r="B1029" t="s">
        <v>3237</v>
      </c>
      <c r="C1029" t="s">
        <v>495</v>
      </c>
      <c r="D1029" s="1">
        <v>38944</v>
      </c>
      <c r="E1029">
        <v>20200</v>
      </c>
      <c r="F1029" t="s">
        <v>3238</v>
      </c>
      <c r="G1029">
        <v>41.785927999999998</v>
      </c>
      <c r="H1029">
        <v>-87.723855999999998</v>
      </c>
      <c r="I1029" t="s">
        <v>3239</v>
      </c>
    </row>
    <row r="1030" spans="1:9" x14ac:dyDescent="0.25">
      <c r="A1030">
        <v>1313</v>
      </c>
      <c r="B1030" t="s">
        <v>3240</v>
      </c>
      <c r="C1030" t="s">
        <v>3241</v>
      </c>
      <c r="D1030" s="1">
        <v>39008</v>
      </c>
      <c r="E1030">
        <v>34100</v>
      </c>
      <c r="F1030" t="s">
        <v>3242</v>
      </c>
      <c r="G1030">
        <v>41.721653000000003</v>
      </c>
      <c r="H1030">
        <v>-87.629161999999994</v>
      </c>
      <c r="I1030" t="s">
        <v>3243</v>
      </c>
    </row>
    <row r="1031" spans="1:9" x14ac:dyDescent="0.25">
      <c r="A1031">
        <v>959</v>
      </c>
      <c r="B1031" t="s">
        <v>3244</v>
      </c>
      <c r="C1031" t="s">
        <v>37</v>
      </c>
      <c r="D1031" s="1">
        <v>38958</v>
      </c>
      <c r="E1031">
        <v>33800</v>
      </c>
      <c r="F1031" t="s">
        <v>3245</v>
      </c>
      <c r="G1031">
        <v>41.945925000000003</v>
      </c>
      <c r="H1031">
        <v>-87.668831999999995</v>
      </c>
      <c r="I1031" t="s">
        <v>3246</v>
      </c>
    </row>
    <row r="1032" spans="1:9" x14ac:dyDescent="0.25">
      <c r="A1032">
        <v>242</v>
      </c>
      <c r="B1032" t="s">
        <v>3247</v>
      </c>
      <c r="C1032" t="s">
        <v>231</v>
      </c>
      <c r="D1032" s="1">
        <v>38799</v>
      </c>
      <c r="E1032">
        <v>11800</v>
      </c>
      <c r="F1032" t="s">
        <v>3248</v>
      </c>
      <c r="G1032">
        <v>41.744157999999999</v>
      </c>
      <c r="H1032">
        <v>-87.653565999999998</v>
      </c>
      <c r="I1032" t="s">
        <v>3249</v>
      </c>
    </row>
    <row r="1033" spans="1:9" x14ac:dyDescent="0.25">
      <c r="A1033">
        <v>1215</v>
      </c>
      <c r="B1033" t="s">
        <v>3250</v>
      </c>
      <c r="C1033" t="s">
        <v>1270</v>
      </c>
      <c r="D1033" s="1">
        <v>38988</v>
      </c>
      <c r="E1033">
        <v>22800</v>
      </c>
      <c r="F1033" t="s">
        <v>3251</v>
      </c>
      <c r="G1033">
        <v>41.771310999999997</v>
      </c>
      <c r="H1033">
        <v>-87.727968000000004</v>
      </c>
      <c r="I1033" t="s">
        <v>3252</v>
      </c>
    </row>
    <row r="1034" spans="1:9" x14ac:dyDescent="0.25">
      <c r="A1034">
        <v>122</v>
      </c>
      <c r="B1034" t="s">
        <v>3253</v>
      </c>
      <c r="C1034" t="s">
        <v>68</v>
      </c>
      <c r="D1034" s="1">
        <v>38797</v>
      </c>
      <c r="E1034">
        <v>37900</v>
      </c>
      <c r="F1034" t="s">
        <v>3254</v>
      </c>
      <c r="G1034">
        <v>41.719968000000001</v>
      </c>
      <c r="H1034">
        <v>-87.643173000000004</v>
      </c>
      <c r="I1034" t="s">
        <v>3255</v>
      </c>
    </row>
    <row r="1035" spans="1:9" x14ac:dyDescent="0.25">
      <c r="A1035">
        <v>1285</v>
      </c>
      <c r="B1035" t="s">
        <v>3256</v>
      </c>
      <c r="C1035" t="s">
        <v>72</v>
      </c>
      <c r="D1035" s="1">
        <v>38994</v>
      </c>
      <c r="E1035">
        <v>11600</v>
      </c>
      <c r="F1035" t="s">
        <v>3257</v>
      </c>
      <c r="G1035">
        <v>41.698186999999997</v>
      </c>
      <c r="H1035">
        <v>-87.608615999999998</v>
      </c>
      <c r="I1035" t="s">
        <v>3258</v>
      </c>
    </row>
    <row r="1036" spans="1:9" x14ac:dyDescent="0.25">
      <c r="A1036">
        <v>1087</v>
      </c>
      <c r="B1036" t="s">
        <v>3259</v>
      </c>
      <c r="C1036" t="s">
        <v>705</v>
      </c>
      <c r="D1036" s="1">
        <v>39034</v>
      </c>
      <c r="E1036">
        <v>29300</v>
      </c>
      <c r="F1036" t="s">
        <v>3260</v>
      </c>
      <c r="G1036">
        <v>41.902738999999997</v>
      </c>
      <c r="H1036">
        <v>-87.718481999999995</v>
      </c>
      <c r="I1036" t="s">
        <v>3261</v>
      </c>
    </row>
    <row r="1037" spans="1:9" x14ac:dyDescent="0.25">
      <c r="A1037">
        <v>400</v>
      </c>
      <c r="B1037" t="s">
        <v>3262</v>
      </c>
      <c r="C1037" t="s">
        <v>396</v>
      </c>
      <c r="D1037" s="1">
        <v>38992</v>
      </c>
      <c r="E1037">
        <v>8800</v>
      </c>
      <c r="F1037" t="s">
        <v>3263</v>
      </c>
      <c r="G1037">
        <v>41.879863</v>
      </c>
      <c r="H1037">
        <v>-87.644062000000005</v>
      </c>
      <c r="I1037" t="s">
        <v>3264</v>
      </c>
    </row>
    <row r="1038" spans="1:9" x14ac:dyDescent="0.25">
      <c r="A1038">
        <v>912</v>
      </c>
      <c r="B1038" t="s">
        <v>3265</v>
      </c>
      <c r="C1038" t="s">
        <v>221</v>
      </c>
      <c r="D1038" s="1">
        <v>38945</v>
      </c>
      <c r="E1038">
        <v>34100</v>
      </c>
      <c r="F1038" t="s">
        <v>3266</v>
      </c>
      <c r="G1038">
        <v>41.986477000000001</v>
      </c>
      <c r="H1038">
        <v>-87.689537999999999</v>
      </c>
      <c r="I1038" t="s">
        <v>3267</v>
      </c>
    </row>
    <row r="1039" spans="1:9" x14ac:dyDescent="0.25">
      <c r="A1039">
        <v>832</v>
      </c>
      <c r="B1039" t="s">
        <v>3268</v>
      </c>
      <c r="C1039" t="s">
        <v>136</v>
      </c>
      <c r="D1039" s="1">
        <v>39003</v>
      </c>
      <c r="E1039">
        <v>21200</v>
      </c>
      <c r="F1039" t="s">
        <v>3269</v>
      </c>
      <c r="G1039">
        <v>41.880707000000001</v>
      </c>
      <c r="H1039">
        <v>-87.727097999999998</v>
      </c>
      <c r="I1039" t="s">
        <v>3270</v>
      </c>
    </row>
    <row r="1040" spans="1:9" x14ac:dyDescent="0.25">
      <c r="A1040">
        <v>1197</v>
      </c>
      <c r="B1040" t="s">
        <v>3271</v>
      </c>
      <c r="C1040" t="s">
        <v>170</v>
      </c>
      <c r="D1040" s="1">
        <v>39001</v>
      </c>
      <c r="E1040">
        <v>25700</v>
      </c>
      <c r="F1040" t="s">
        <v>3272</v>
      </c>
      <c r="G1040">
        <v>41.793573000000002</v>
      </c>
      <c r="H1040">
        <v>-87.776290000000003</v>
      </c>
      <c r="I1040" t="s">
        <v>3273</v>
      </c>
    </row>
    <row r="1041" spans="1:9" x14ac:dyDescent="0.25">
      <c r="A1041">
        <v>1381</v>
      </c>
      <c r="B1041" t="s">
        <v>3274</v>
      </c>
      <c r="C1041" t="s">
        <v>854</v>
      </c>
      <c r="D1041" s="1">
        <v>39069</v>
      </c>
      <c r="E1041">
        <v>53800</v>
      </c>
      <c r="F1041" t="s">
        <v>3275</v>
      </c>
      <c r="G1041">
        <v>41.787818000000001</v>
      </c>
      <c r="H1041">
        <v>-87.577817999999994</v>
      </c>
      <c r="I1041" t="s">
        <v>3276</v>
      </c>
    </row>
    <row r="1042" spans="1:9" x14ac:dyDescent="0.25">
      <c r="A1042">
        <v>632</v>
      </c>
      <c r="B1042" t="s">
        <v>3277</v>
      </c>
      <c r="C1042" t="s">
        <v>409</v>
      </c>
      <c r="D1042" s="1">
        <v>39035</v>
      </c>
      <c r="E1042">
        <v>16500</v>
      </c>
      <c r="F1042" t="s">
        <v>3278</v>
      </c>
      <c r="G1042">
        <v>41.925477999999998</v>
      </c>
      <c r="H1042">
        <v>-87.702337</v>
      </c>
      <c r="I1042" t="s">
        <v>3279</v>
      </c>
    </row>
    <row r="1043" spans="1:9" x14ac:dyDescent="0.25">
      <c r="A1043">
        <v>1354</v>
      </c>
      <c r="B1043" t="s">
        <v>3280</v>
      </c>
      <c r="C1043" t="s">
        <v>253</v>
      </c>
      <c r="D1043" s="1">
        <v>38979</v>
      </c>
      <c r="E1043">
        <v>9600</v>
      </c>
      <c r="F1043" t="s">
        <v>3281</v>
      </c>
      <c r="G1043">
        <v>41.876452</v>
      </c>
      <c r="H1043">
        <v>-87.626043999999993</v>
      </c>
      <c r="I1043" t="s">
        <v>3282</v>
      </c>
    </row>
    <row r="1044" spans="1:9" x14ac:dyDescent="0.25">
      <c r="A1044">
        <v>750</v>
      </c>
      <c r="B1044" t="s">
        <v>3283</v>
      </c>
      <c r="C1044" t="s">
        <v>3284</v>
      </c>
      <c r="D1044" s="1">
        <v>39008</v>
      </c>
      <c r="E1044">
        <v>14500</v>
      </c>
      <c r="F1044" t="s">
        <v>2338</v>
      </c>
      <c r="G1044">
        <v>41.722917000000002</v>
      </c>
      <c r="H1044">
        <v>-87.538618</v>
      </c>
      <c r="I1044" t="s">
        <v>3285</v>
      </c>
    </row>
    <row r="1045" spans="1:9" x14ac:dyDescent="0.25">
      <c r="A1045">
        <v>1033</v>
      </c>
      <c r="B1045" t="s">
        <v>3286</v>
      </c>
      <c r="C1045" t="s">
        <v>132</v>
      </c>
      <c r="D1045" s="1">
        <v>39013</v>
      </c>
      <c r="E1045">
        <v>18800</v>
      </c>
      <c r="F1045" t="s">
        <v>3287</v>
      </c>
      <c r="G1045">
        <v>41.869233000000001</v>
      </c>
      <c r="H1045">
        <v>-87.754655</v>
      </c>
      <c r="I1045" t="s">
        <v>3288</v>
      </c>
    </row>
    <row r="1046" spans="1:9" x14ac:dyDescent="0.25">
      <c r="A1046">
        <v>875</v>
      </c>
      <c r="B1046" t="s">
        <v>3289</v>
      </c>
      <c r="C1046" t="s">
        <v>1553</v>
      </c>
      <c r="D1046" s="1">
        <v>38939</v>
      </c>
      <c r="E1046">
        <v>15900</v>
      </c>
      <c r="F1046" t="s">
        <v>3290</v>
      </c>
      <c r="G1046">
        <v>41.973886</v>
      </c>
      <c r="H1046">
        <v>-87.749542000000005</v>
      </c>
      <c r="I1046" t="s">
        <v>3291</v>
      </c>
    </row>
    <row r="1047" spans="1:9" x14ac:dyDescent="0.25">
      <c r="A1047">
        <v>1035</v>
      </c>
      <c r="B1047" t="s">
        <v>1600</v>
      </c>
      <c r="C1047" t="s">
        <v>136</v>
      </c>
      <c r="D1047" s="1">
        <v>39064</v>
      </c>
      <c r="E1047">
        <v>13400</v>
      </c>
      <c r="F1047" t="s">
        <v>3292</v>
      </c>
      <c r="G1047">
        <v>41.880108</v>
      </c>
      <c r="H1047">
        <v>-87.773266000000007</v>
      </c>
      <c r="I1047" t="s">
        <v>3293</v>
      </c>
    </row>
    <row r="1048" spans="1:9" x14ac:dyDescent="0.25">
      <c r="A1048">
        <v>556</v>
      </c>
      <c r="B1048" t="s">
        <v>3294</v>
      </c>
      <c r="C1048" t="s">
        <v>1382</v>
      </c>
      <c r="D1048" s="1">
        <v>38953</v>
      </c>
      <c r="E1048">
        <v>23600</v>
      </c>
      <c r="F1048" t="s">
        <v>3295</v>
      </c>
      <c r="G1048">
        <v>41.706389000000001</v>
      </c>
      <c r="H1048">
        <v>-87.684155000000004</v>
      </c>
      <c r="I1048" t="s">
        <v>3296</v>
      </c>
    </row>
    <row r="1049" spans="1:9" x14ac:dyDescent="0.25">
      <c r="A1049">
        <v>349</v>
      </c>
      <c r="B1049" t="s">
        <v>3297</v>
      </c>
      <c r="C1049" t="s">
        <v>3298</v>
      </c>
      <c r="D1049" s="1">
        <v>38804</v>
      </c>
      <c r="E1049">
        <v>18100</v>
      </c>
      <c r="F1049" t="s">
        <v>3299</v>
      </c>
      <c r="G1049">
        <v>41.740279999999998</v>
      </c>
      <c r="H1049">
        <v>-87.545379999999994</v>
      </c>
      <c r="I1049" t="s">
        <v>3300</v>
      </c>
    </row>
    <row r="1050" spans="1:9" x14ac:dyDescent="0.25">
      <c r="A1050">
        <v>964</v>
      </c>
      <c r="B1050" t="s">
        <v>3301</v>
      </c>
      <c r="C1050" t="s">
        <v>454</v>
      </c>
      <c r="D1050" s="1">
        <v>39006</v>
      </c>
      <c r="E1050">
        <v>11700</v>
      </c>
      <c r="F1050" t="s">
        <v>3302</v>
      </c>
      <c r="G1050">
        <v>41.938294999999997</v>
      </c>
      <c r="H1050">
        <v>-87.644340999999997</v>
      </c>
      <c r="I1050" t="s">
        <v>3303</v>
      </c>
    </row>
    <row r="1051" spans="1:9" x14ac:dyDescent="0.25">
      <c r="A1051">
        <v>807</v>
      </c>
      <c r="B1051" t="s">
        <v>3304</v>
      </c>
      <c r="C1051" t="s">
        <v>781</v>
      </c>
      <c r="D1051" s="1">
        <v>38958</v>
      </c>
      <c r="E1051">
        <v>6900</v>
      </c>
      <c r="F1051" t="s">
        <v>3305</v>
      </c>
      <c r="G1051">
        <v>41.678058</v>
      </c>
      <c r="H1051">
        <v>-87.620552000000004</v>
      </c>
      <c r="I1051" t="s">
        <v>3306</v>
      </c>
    </row>
    <row r="1052" spans="1:9" x14ac:dyDescent="0.25">
      <c r="A1052">
        <v>52</v>
      </c>
      <c r="B1052" t="s">
        <v>3307</v>
      </c>
      <c r="C1052" t="s">
        <v>473</v>
      </c>
      <c r="D1052" s="1">
        <v>38839</v>
      </c>
      <c r="E1052">
        <v>7400</v>
      </c>
      <c r="F1052" t="s">
        <v>3308</v>
      </c>
      <c r="G1052">
        <v>41.832166999999998</v>
      </c>
      <c r="H1052">
        <v>-87.621787999999995</v>
      </c>
      <c r="I1052" t="s">
        <v>3309</v>
      </c>
    </row>
    <row r="1053" spans="1:9" x14ac:dyDescent="0.25">
      <c r="A1053">
        <v>333</v>
      </c>
      <c r="B1053" t="s">
        <v>3310</v>
      </c>
      <c r="C1053" t="s">
        <v>245</v>
      </c>
      <c r="D1053" s="1">
        <v>38804</v>
      </c>
      <c r="E1053">
        <v>2300</v>
      </c>
      <c r="F1053" t="s">
        <v>3311</v>
      </c>
      <c r="G1053">
        <v>41.873649</v>
      </c>
      <c r="H1053">
        <v>-87.709132999999994</v>
      </c>
      <c r="I1053" t="s">
        <v>3312</v>
      </c>
    </row>
    <row r="1054" spans="1:9" x14ac:dyDescent="0.25">
      <c r="A1054">
        <v>1146</v>
      </c>
      <c r="B1054" t="s">
        <v>3313</v>
      </c>
      <c r="C1054" t="s">
        <v>409</v>
      </c>
      <c r="D1054" s="1">
        <v>38999</v>
      </c>
      <c r="E1054">
        <v>20500</v>
      </c>
      <c r="F1054" t="s">
        <v>3314</v>
      </c>
      <c r="G1054">
        <v>41.886223999999999</v>
      </c>
      <c r="H1054">
        <v>-87.701350000000005</v>
      </c>
      <c r="I1054" t="s">
        <v>3315</v>
      </c>
    </row>
    <row r="1055" spans="1:9" x14ac:dyDescent="0.25">
      <c r="A1055">
        <v>32</v>
      </c>
      <c r="B1055" t="s">
        <v>3316</v>
      </c>
      <c r="C1055" t="s">
        <v>60</v>
      </c>
      <c r="D1055" s="1">
        <v>38785</v>
      </c>
      <c r="E1055">
        <v>14900</v>
      </c>
      <c r="F1055" t="s">
        <v>3317</v>
      </c>
      <c r="G1055">
        <v>41.785746000000003</v>
      </c>
      <c r="H1055">
        <v>-87.674075000000002</v>
      </c>
      <c r="I1055" t="s">
        <v>3318</v>
      </c>
    </row>
    <row r="1056" spans="1:9" x14ac:dyDescent="0.25">
      <c r="A1056">
        <v>1017</v>
      </c>
      <c r="B1056" t="s">
        <v>3319</v>
      </c>
      <c r="C1056" t="s">
        <v>221</v>
      </c>
      <c r="D1056" s="1">
        <v>39001</v>
      </c>
      <c r="E1056">
        <v>36600</v>
      </c>
      <c r="F1056" t="s">
        <v>3320</v>
      </c>
      <c r="G1056">
        <v>41.900187000000003</v>
      </c>
      <c r="H1056">
        <v>-87.686957000000007</v>
      </c>
      <c r="I1056" t="s">
        <v>3321</v>
      </c>
    </row>
    <row r="1057" spans="1:9" x14ac:dyDescent="0.25">
      <c r="A1057">
        <v>1190</v>
      </c>
      <c r="B1057" t="s">
        <v>3322</v>
      </c>
      <c r="C1057" t="s">
        <v>495</v>
      </c>
      <c r="D1057" s="1">
        <v>39014</v>
      </c>
      <c r="E1057">
        <v>23600</v>
      </c>
      <c r="F1057" t="s">
        <v>3323</v>
      </c>
      <c r="G1057">
        <v>41.786225000000002</v>
      </c>
      <c r="H1057">
        <v>-87.704697999999993</v>
      </c>
      <c r="I1057" t="s">
        <v>3324</v>
      </c>
    </row>
    <row r="1058" spans="1:9" x14ac:dyDescent="0.25">
      <c r="A1058">
        <v>286</v>
      </c>
      <c r="B1058" t="s">
        <v>3325</v>
      </c>
      <c r="C1058" t="s">
        <v>1200</v>
      </c>
      <c r="D1058" s="1">
        <v>38806</v>
      </c>
      <c r="E1058">
        <v>18100</v>
      </c>
      <c r="F1058" t="s">
        <v>3326</v>
      </c>
      <c r="G1058">
        <v>41.846463</v>
      </c>
      <c r="H1058">
        <v>-87.681162999999998</v>
      </c>
      <c r="I1058" t="s">
        <v>3327</v>
      </c>
    </row>
    <row r="1059" spans="1:9" x14ac:dyDescent="0.25">
      <c r="A1059">
        <v>181</v>
      </c>
      <c r="B1059" t="s">
        <v>3328</v>
      </c>
      <c r="C1059" t="s">
        <v>651</v>
      </c>
      <c r="D1059" s="1">
        <v>38804</v>
      </c>
      <c r="E1059">
        <v>17300</v>
      </c>
      <c r="F1059" t="s">
        <v>3329</v>
      </c>
      <c r="G1059">
        <v>41.750449000000003</v>
      </c>
      <c r="H1059">
        <v>-87.657021999999998</v>
      </c>
      <c r="I1059" t="s">
        <v>3330</v>
      </c>
    </row>
    <row r="1060" spans="1:9" x14ac:dyDescent="0.25">
      <c r="A1060">
        <v>699</v>
      </c>
      <c r="B1060" t="s">
        <v>3331</v>
      </c>
      <c r="C1060" t="s">
        <v>1775</v>
      </c>
      <c r="D1060" s="1">
        <v>39002</v>
      </c>
      <c r="E1060">
        <v>15500</v>
      </c>
      <c r="F1060" t="s">
        <v>3332</v>
      </c>
      <c r="G1060">
        <v>41.882384000000002</v>
      </c>
      <c r="H1060">
        <v>-87.720836000000006</v>
      </c>
      <c r="I1060" t="s">
        <v>3333</v>
      </c>
    </row>
    <row r="1061" spans="1:9" x14ac:dyDescent="0.25">
      <c r="A1061">
        <v>383</v>
      </c>
      <c r="B1061" t="s">
        <v>3334</v>
      </c>
      <c r="C1061" t="s">
        <v>3335</v>
      </c>
      <c r="D1061" s="1">
        <v>39008</v>
      </c>
      <c r="E1061">
        <v>6800</v>
      </c>
      <c r="F1061" t="s">
        <v>3336</v>
      </c>
      <c r="G1061">
        <v>41.708489</v>
      </c>
      <c r="H1061">
        <v>-87.535286999999997</v>
      </c>
      <c r="I1061" t="s">
        <v>3337</v>
      </c>
    </row>
    <row r="1062" spans="1:9" x14ac:dyDescent="0.25">
      <c r="A1062">
        <v>423</v>
      </c>
      <c r="B1062" t="s">
        <v>1534</v>
      </c>
      <c r="C1062" t="s">
        <v>621</v>
      </c>
      <c r="D1062" s="1">
        <v>39015</v>
      </c>
      <c r="E1062">
        <v>21300</v>
      </c>
      <c r="F1062" t="s">
        <v>3338</v>
      </c>
      <c r="G1062">
        <v>41.932690000000001</v>
      </c>
      <c r="H1062">
        <v>-87.776017999999993</v>
      </c>
      <c r="I1062" t="s">
        <v>3339</v>
      </c>
    </row>
    <row r="1063" spans="1:9" x14ac:dyDescent="0.25">
      <c r="A1063">
        <v>209</v>
      </c>
      <c r="B1063" t="s">
        <v>3340</v>
      </c>
      <c r="C1063" t="s">
        <v>458</v>
      </c>
      <c r="D1063" s="1">
        <v>38798</v>
      </c>
      <c r="E1063">
        <v>29900</v>
      </c>
      <c r="F1063" t="s">
        <v>3341</v>
      </c>
      <c r="G1063">
        <v>41.721622000000004</v>
      </c>
      <c r="H1063">
        <v>-87.631298000000001</v>
      </c>
      <c r="I1063" t="s">
        <v>3342</v>
      </c>
    </row>
    <row r="1064" spans="1:9" x14ac:dyDescent="0.25">
      <c r="A1064">
        <v>69</v>
      </c>
      <c r="B1064" t="s">
        <v>3343</v>
      </c>
      <c r="C1064" t="s">
        <v>321</v>
      </c>
      <c r="D1064" s="1">
        <v>38778</v>
      </c>
      <c r="E1064">
        <v>13000</v>
      </c>
      <c r="F1064" t="s">
        <v>3344</v>
      </c>
      <c r="G1064">
        <v>41.850594999999998</v>
      </c>
      <c r="H1064">
        <v>-87.623745</v>
      </c>
      <c r="I1064" t="s">
        <v>3345</v>
      </c>
    </row>
    <row r="1065" spans="1:9" x14ac:dyDescent="0.25">
      <c r="A1065">
        <v>135</v>
      </c>
      <c r="B1065" t="s">
        <v>3346</v>
      </c>
      <c r="C1065" t="s">
        <v>221</v>
      </c>
      <c r="D1065" s="1">
        <v>38799</v>
      </c>
      <c r="E1065">
        <v>39100</v>
      </c>
      <c r="F1065" t="s">
        <v>3347</v>
      </c>
      <c r="G1065">
        <v>41.772489999999998</v>
      </c>
      <c r="H1065">
        <v>-87.683456000000007</v>
      </c>
      <c r="I1065" t="s">
        <v>3348</v>
      </c>
    </row>
    <row r="1066" spans="1:9" x14ac:dyDescent="0.25">
      <c r="A1066">
        <v>677</v>
      </c>
      <c r="B1066" t="s">
        <v>3349</v>
      </c>
      <c r="C1066" t="s">
        <v>554</v>
      </c>
      <c r="D1066" s="1">
        <v>38995</v>
      </c>
      <c r="E1066">
        <v>27300</v>
      </c>
      <c r="F1066" t="s">
        <v>3350</v>
      </c>
      <c r="G1066">
        <v>41.962266999999997</v>
      </c>
      <c r="H1066">
        <v>-87.727862999999999</v>
      </c>
      <c r="I1066" t="s">
        <v>3351</v>
      </c>
    </row>
    <row r="1067" spans="1:9" x14ac:dyDescent="0.25">
      <c r="A1067">
        <v>435</v>
      </c>
      <c r="B1067" t="s">
        <v>1750</v>
      </c>
      <c r="C1067" t="s">
        <v>794</v>
      </c>
      <c r="D1067" s="1">
        <v>38974</v>
      </c>
      <c r="E1067">
        <v>9500</v>
      </c>
      <c r="F1067" t="s">
        <v>3352</v>
      </c>
      <c r="G1067">
        <v>41.858949000000003</v>
      </c>
      <c r="H1067">
        <v>-87.717426000000003</v>
      </c>
      <c r="I1067" t="s">
        <v>3353</v>
      </c>
    </row>
    <row r="1068" spans="1:9" x14ac:dyDescent="0.25">
      <c r="A1068">
        <v>194</v>
      </c>
      <c r="B1068" t="s">
        <v>3354</v>
      </c>
      <c r="C1068" t="s">
        <v>194</v>
      </c>
      <c r="D1068" s="1">
        <v>38799</v>
      </c>
      <c r="E1068">
        <v>8300</v>
      </c>
      <c r="F1068" t="s">
        <v>3355</v>
      </c>
      <c r="G1068">
        <v>41.744615000000003</v>
      </c>
      <c r="H1068">
        <v>-87.554455000000004</v>
      </c>
      <c r="I1068" t="s">
        <v>3356</v>
      </c>
    </row>
    <row r="1069" spans="1:9" x14ac:dyDescent="0.25">
      <c r="A1069">
        <v>161</v>
      </c>
      <c r="B1069" t="s">
        <v>3357</v>
      </c>
      <c r="C1069" t="s">
        <v>3358</v>
      </c>
      <c r="D1069" s="1">
        <v>38841</v>
      </c>
      <c r="E1069">
        <v>13800</v>
      </c>
      <c r="F1069" t="s">
        <v>3359</v>
      </c>
      <c r="G1069">
        <v>41.732854000000003</v>
      </c>
      <c r="H1069">
        <v>-87.542962000000003</v>
      </c>
      <c r="I1069" t="s">
        <v>3360</v>
      </c>
    </row>
    <row r="1070" spans="1:9" x14ac:dyDescent="0.25">
      <c r="A1070">
        <v>1344</v>
      </c>
      <c r="B1070" t="s">
        <v>537</v>
      </c>
      <c r="C1070" t="s">
        <v>3361</v>
      </c>
      <c r="D1070" s="1">
        <v>38979</v>
      </c>
      <c r="E1070">
        <v>32000</v>
      </c>
      <c r="F1070" t="s">
        <v>3362</v>
      </c>
      <c r="G1070">
        <v>41.876142000000002</v>
      </c>
      <c r="H1070">
        <v>-87.636376999999996</v>
      </c>
      <c r="I1070" t="s">
        <v>3363</v>
      </c>
    </row>
    <row r="1071" spans="1:9" x14ac:dyDescent="0.25">
      <c r="A1071">
        <v>788</v>
      </c>
      <c r="B1071" t="s">
        <v>1683</v>
      </c>
      <c r="C1071" t="s">
        <v>554</v>
      </c>
      <c r="D1071" s="1">
        <v>38994</v>
      </c>
      <c r="E1071">
        <v>23700</v>
      </c>
      <c r="F1071" t="s">
        <v>3364</v>
      </c>
      <c r="G1071">
        <v>41.872492999999999</v>
      </c>
      <c r="H1071">
        <v>-87.725398999999996</v>
      </c>
      <c r="I1071" t="s">
        <v>3365</v>
      </c>
    </row>
    <row r="1072" spans="1:9" x14ac:dyDescent="0.25">
      <c r="A1072">
        <v>453</v>
      </c>
      <c r="B1072" t="s">
        <v>3366</v>
      </c>
      <c r="C1072" t="s">
        <v>1771</v>
      </c>
      <c r="D1072" s="1">
        <v>38987</v>
      </c>
      <c r="E1072">
        <v>76700</v>
      </c>
      <c r="F1072" t="s">
        <v>3367</v>
      </c>
      <c r="G1072">
        <v>41.875605999999998</v>
      </c>
      <c r="H1072">
        <v>-87.630877999999996</v>
      </c>
      <c r="I1072" t="s">
        <v>3368</v>
      </c>
    </row>
    <row r="1073" spans="1:9" x14ac:dyDescent="0.25">
      <c r="A1073">
        <v>848</v>
      </c>
      <c r="B1073" t="s">
        <v>3369</v>
      </c>
      <c r="C1073" t="s">
        <v>99</v>
      </c>
      <c r="D1073" s="1">
        <v>38943</v>
      </c>
      <c r="E1073">
        <v>22900</v>
      </c>
      <c r="F1073" t="s">
        <v>3370</v>
      </c>
      <c r="G1073">
        <v>41.945920000000001</v>
      </c>
      <c r="H1073">
        <v>-87.763268999999994</v>
      </c>
      <c r="I1073" t="s">
        <v>3371</v>
      </c>
    </row>
    <row r="1074" spans="1:9" x14ac:dyDescent="0.25">
      <c r="A1074">
        <v>843</v>
      </c>
      <c r="B1074" t="s">
        <v>1302</v>
      </c>
      <c r="C1074" t="s">
        <v>1008</v>
      </c>
      <c r="D1074" s="1">
        <v>38938</v>
      </c>
      <c r="E1074">
        <v>16800</v>
      </c>
      <c r="F1074" t="s">
        <v>3372</v>
      </c>
      <c r="G1074">
        <v>41.917591000000002</v>
      </c>
      <c r="H1074">
        <v>-87.686071999999996</v>
      </c>
      <c r="I1074" t="s">
        <v>3373</v>
      </c>
    </row>
    <row r="1075" spans="1:9" x14ac:dyDescent="0.25">
      <c r="A1075">
        <v>28</v>
      </c>
      <c r="B1075" t="s">
        <v>3374</v>
      </c>
      <c r="C1075" t="s">
        <v>60</v>
      </c>
      <c r="D1075" s="1">
        <v>38778</v>
      </c>
      <c r="E1075">
        <v>8100</v>
      </c>
      <c r="F1075" t="s">
        <v>3375</v>
      </c>
      <c r="G1075">
        <v>41.830388999999997</v>
      </c>
      <c r="H1075">
        <v>-87.675279000000003</v>
      </c>
      <c r="I1075" t="s">
        <v>3376</v>
      </c>
    </row>
    <row r="1076" spans="1:9" x14ac:dyDescent="0.25">
      <c r="A1076">
        <v>1069</v>
      </c>
      <c r="B1076" t="s">
        <v>3377</v>
      </c>
      <c r="C1076" t="s">
        <v>163</v>
      </c>
      <c r="D1076" s="1">
        <v>38980</v>
      </c>
      <c r="E1076">
        <v>20400</v>
      </c>
      <c r="F1076" t="s">
        <v>3378</v>
      </c>
      <c r="G1076">
        <v>41.873367999999999</v>
      </c>
      <c r="H1076">
        <v>-87.630641999999995</v>
      </c>
      <c r="I1076" t="s">
        <v>3379</v>
      </c>
    </row>
    <row r="1077" spans="1:9" x14ac:dyDescent="0.25">
      <c r="A1077">
        <v>12</v>
      </c>
      <c r="B1077" t="s">
        <v>3380</v>
      </c>
      <c r="C1077" t="s">
        <v>1047</v>
      </c>
      <c r="D1077" s="1">
        <v>38783</v>
      </c>
      <c r="E1077">
        <v>12700</v>
      </c>
      <c r="F1077" t="s">
        <v>3381</v>
      </c>
      <c r="G1077">
        <v>41.724443999999998</v>
      </c>
      <c r="H1077">
        <v>-87.551124000000002</v>
      </c>
      <c r="I1077" t="s">
        <v>3382</v>
      </c>
    </row>
    <row r="1078" spans="1:9" x14ac:dyDescent="0.25">
      <c r="A1078">
        <v>91</v>
      </c>
      <c r="B1078" t="s">
        <v>3383</v>
      </c>
      <c r="C1078" t="s">
        <v>178</v>
      </c>
      <c r="D1078" s="1">
        <v>38783</v>
      </c>
      <c r="E1078">
        <v>7100</v>
      </c>
      <c r="F1078" t="s">
        <v>3384</v>
      </c>
      <c r="G1078">
        <v>41.773651000000001</v>
      </c>
      <c r="H1078">
        <v>-87.629987</v>
      </c>
      <c r="I1078" t="s">
        <v>3385</v>
      </c>
    </row>
    <row r="1079" spans="1:9" x14ac:dyDescent="0.25">
      <c r="A1079">
        <v>1110</v>
      </c>
      <c r="B1079" t="s">
        <v>3386</v>
      </c>
      <c r="C1079" t="s">
        <v>113</v>
      </c>
      <c r="D1079" s="1">
        <v>38988</v>
      </c>
      <c r="E1079">
        <v>11900</v>
      </c>
      <c r="F1079" t="s">
        <v>3387</v>
      </c>
      <c r="G1079">
        <v>41.877988999999999</v>
      </c>
      <c r="H1079">
        <v>-87.643681999999998</v>
      </c>
      <c r="I1079" t="s">
        <v>3388</v>
      </c>
    </row>
    <row r="1080" spans="1:9" x14ac:dyDescent="0.25">
      <c r="A1080">
        <v>611</v>
      </c>
      <c r="B1080" t="s">
        <v>3389</v>
      </c>
      <c r="C1080" t="s">
        <v>249</v>
      </c>
      <c r="D1080" s="1">
        <v>38946</v>
      </c>
      <c r="E1080">
        <v>23400</v>
      </c>
      <c r="F1080" t="s">
        <v>3390</v>
      </c>
      <c r="G1080">
        <v>41.838385000000002</v>
      </c>
      <c r="H1080">
        <v>-87.695058000000003</v>
      </c>
      <c r="I1080" t="s">
        <v>3391</v>
      </c>
    </row>
    <row r="1081" spans="1:9" x14ac:dyDescent="0.25">
      <c r="A1081">
        <v>319</v>
      </c>
      <c r="B1081" t="s">
        <v>3392</v>
      </c>
      <c r="C1081" t="s">
        <v>3393</v>
      </c>
      <c r="D1081" s="1">
        <v>38804</v>
      </c>
      <c r="E1081">
        <v>13600</v>
      </c>
      <c r="F1081" t="s">
        <v>3394</v>
      </c>
      <c r="G1081">
        <v>41.793359000000002</v>
      </c>
      <c r="H1081">
        <v>-87.587903999999995</v>
      </c>
      <c r="I1081" t="s">
        <v>3395</v>
      </c>
    </row>
    <row r="1082" spans="1:9" x14ac:dyDescent="0.25">
      <c r="A1082">
        <v>141</v>
      </c>
      <c r="B1082" t="s">
        <v>3396</v>
      </c>
      <c r="C1082" t="s">
        <v>221</v>
      </c>
      <c r="D1082" s="1">
        <v>38799</v>
      </c>
      <c r="E1082">
        <v>36600</v>
      </c>
      <c r="F1082" t="s">
        <v>3397</v>
      </c>
      <c r="G1082">
        <v>41.699962999999997</v>
      </c>
      <c r="H1082">
        <v>-87.681415000000001</v>
      </c>
      <c r="I1082" t="s">
        <v>3398</v>
      </c>
    </row>
    <row r="1083" spans="1:9" x14ac:dyDescent="0.25">
      <c r="A1083">
        <v>72</v>
      </c>
      <c r="B1083" t="s">
        <v>3399</v>
      </c>
      <c r="C1083" t="s">
        <v>321</v>
      </c>
      <c r="D1083" s="1">
        <v>38778</v>
      </c>
      <c r="E1083">
        <v>8000</v>
      </c>
      <c r="F1083" t="s">
        <v>3400</v>
      </c>
      <c r="G1083">
        <v>41.826807000000002</v>
      </c>
      <c r="H1083">
        <v>-87.623148999999998</v>
      </c>
      <c r="I1083" t="s">
        <v>3401</v>
      </c>
    </row>
    <row r="1084" spans="1:9" x14ac:dyDescent="0.25">
      <c r="A1084">
        <v>984</v>
      </c>
      <c r="B1084" t="s">
        <v>3402</v>
      </c>
      <c r="C1084" t="s">
        <v>267</v>
      </c>
      <c r="D1084" s="1">
        <v>39021</v>
      </c>
      <c r="E1084">
        <v>15800</v>
      </c>
      <c r="F1084" t="s">
        <v>3403</v>
      </c>
      <c r="G1084">
        <v>41.969056999999999</v>
      </c>
      <c r="H1084">
        <v>-87.657171000000005</v>
      </c>
      <c r="I1084" t="s">
        <v>3404</v>
      </c>
    </row>
    <row r="1085" spans="1:9" x14ac:dyDescent="0.25">
      <c r="A1085">
        <v>410</v>
      </c>
      <c r="B1085" t="s">
        <v>3405</v>
      </c>
      <c r="C1085" t="s">
        <v>132</v>
      </c>
      <c r="D1085" s="1">
        <v>39013</v>
      </c>
      <c r="E1085">
        <v>19500</v>
      </c>
      <c r="F1085" t="s">
        <v>3406</v>
      </c>
      <c r="G1085">
        <v>41.900934999999997</v>
      </c>
      <c r="H1085">
        <v>-87.755741999999998</v>
      </c>
      <c r="I1085" t="s">
        <v>3407</v>
      </c>
    </row>
    <row r="1086" spans="1:9" x14ac:dyDescent="0.25">
      <c r="A1086">
        <v>260</v>
      </c>
      <c r="B1086" t="s">
        <v>3408</v>
      </c>
      <c r="C1086" t="s">
        <v>140</v>
      </c>
      <c r="D1086" s="1">
        <v>38805</v>
      </c>
      <c r="E1086">
        <v>4800</v>
      </c>
      <c r="F1086" t="s">
        <v>3409</v>
      </c>
      <c r="G1086">
        <v>41.815846999999998</v>
      </c>
      <c r="H1086">
        <v>-87.661488000000006</v>
      </c>
      <c r="I1086" t="s">
        <v>3410</v>
      </c>
    </row>
    <row r="1087" spans="1:9" x14ac:dyDescent="0.25">
      <c r="A1087">
        <v>272</v>
      </c>
      <c r="B1087" t="s">
        <v>1179</v>
      </c>
      <c r="C1087" t="s">
        <v>275</v>
      </c>
      <c r="D1087" s="1">
        <v>38834</v>
      </c>
      <c r="E1087">
        <v>9400</v>
      </c>
      <c r="F1087" t="s">
        <v>3411</v>
      </c>
      <c r="G1087">
        <v>41.801921</v>
      </c>
      <c r="H1087">
        <v>-87.627440000000007</v>
      </c>
      <c r="I1087" t="s">
        <v>3412</v>
      </c>
    </row>
    <row r="1088" spans="1:9" x14ac:dyDescent="0.25">
      <c r="A1088">
        <v>469</v>
      </c>
      <c r="B1088" t="s">
        <v>3413</v>
      </c>
      <c r="C1088" t="s">
        <v>352</v>
      </c>
      <c r="D1088" s="1">
        <v>38951</v>
      </c>
      <c r="E1088">
        <v>20200</v>
      </c>
      <c r="F1088" t="s">
        <v>3414</v>
      </c>
      <c r="G1088">
        <v>41.691285000000001</v>
      </c>
      <c r="H1088">
        <v>-87.720315999999997</v>
      </c>
      <c r="I1088" t="s">
        <v>3415</v>
      </c>
    </row>
    <row r="1089" spans="1:9" x14ac:dyDescent="0.25">
      <c r="A1089">
        <v>549</v>
      </c>
      <c r="B1089" t="s">
        <v>3416</v>
      </c>
      <c r="C1089" t="s">
        <v>1323</v>
      </c>
      <c r="D1089" s="1">
        <v>39001</v>
      </c>
      <c r="E1089">
        <v>24800</v>
      </c>
      <c r="F1089" t="s">
        <v>3417</v>
      </c>
      <c r="G1089">
        <v>41.793556000000002</v>
      </c>
      <c r="H1089">
        <v>-87.701352</v>
      </c>
      <c r="I1089" t="s">
        <v>3418</v>
      </c>
    </row>
    <row r="1090" spans="1:9" x14ac:dyDescent="0.25">
      <c r="A1090">
        <v>231</v>
      </c>
      <c r="B1090" t="s">
        <v>3419</v>
      </c>
      <c r="C1090" t="s">
        <v>314</v>
      </c>
      <c r="D1090" s="1">
        <v>38799</v>
      </c>
      <c r="E1090">
        <v>6600</v>
      </c>
      <c r="F1090" t="s">
        <v>3420</v>
      </c>
      <c r="G1090">
        <v>41.752035999999997</v>
      </c>
      <c r="H1090">
        <v>-87.658627999999993</v>
      </c>
      <c r="I1090" t="s">
        <v>3421</v>
      </c>
    </row>
    <row r="1091" spans="1:9" x14ac:dyDescent="0.25">
      <c r="A1091">
        <v>716</v>
      </c>
      <c r="B1091" t="s">
        <v>3422</v>
      </c>
      <c r="C1091" t="s">
        <v>384</v>
      </c>
      <c r="D1091" s="1">
        <v>39002</v>
      </c>
      <c r="E1091">
        <v>10700</v>
      </c>
      <c r="F1091" t="s">
        <v>848</v>
      </c>
      <c r="G1091">
        <v>41.912883000000001</v>
      </c>
      <c r="H1091">
        <v>-87.634765000000002</v>
      </c>
      <c r="I1091" t="s">
        <v>3423</v>
      </c>
    </row>
    <row r="1092" spans="1:9" x14ac:dyDescent="0.25">
      <c r="A1092">
        <v>999</v>
      </c>
      <c r="B1092" t="s">
        <v>3424</v>
      </c>
      <c r="C1092" t="s">
        <v>221</v>
      </c>
      <c r="D1092" s="1">
        <v>38960</v>
      </c>
      <c r="E1092">
        <v>39200</v>
      </c>
      <c r="F1092" t="s">
        <v>3425</v>
      </c>
      <c r="G1092">
        <v>41.921641999999999</v>
      </c>
      <c r="H1092">
        <v>-87.687537000000006</v>
      </c>
      <c r="I1092" t="s">
        <v>3426</v>
      </c>
    </row>
    <row r="1093" spans="1:9" x14ac:dyDescent="0.25">
      <c r="A1093">
        <v>1289</v>
      </c>
      <c r="B1093" t="s">
        <v>3427</v>
      </c>
      <c r="C1093" t="s">
        <v>321</v>
      </c>
      <c r="D1093" s="1">
        <v>38966</v>
      </c>
      <c r="E1093">
        <v>14300</v>
      </c>
      <c r="F1093" t="s">
        <v>3428</v>
      </c>
      <c r="G1093">
        <v>41.705357999999997</v>
      </c>
      <c r="H1093">
        <v>-87.620496000000003</v>
      </c>
      <c r="I1093" t="s">
        <v>3429</v>
      </c>
    </row>
    <row r="1094" spans="1:9" x14ac:dyDescent="0.25">
      <c r="A1094">
        <v>1164</v>
      </c>
      <c r="B1094" t="s">
        <v>3430</v>
      </c>
      <c r="C1094" t="s">
        <v>334</v>
      </c>
      <c r="D1094" s="1">
        <v>38995</v>
      </c>
      <c r="E1094">
        <v>6000</v>
      </c>
      <c r="F1094" t="s">
        <v>3431</v>
      </c>
      <c r="G1094">
        <v>41.882074000000003</v>
      </c>
      <c r="H1094">
        <v>-87.687892000000005</v>
      </c>
      <c r="I1094" t="s">
        <v>3432</v>
      </c>
    </row>
    <row r="1095" spans="1:9" x14ac:dyDescent="0.25">
      <c r="A1095">
        <v>517</v>
      </c>
      <c r="B1095" t="s">
        <v>3433</v>
      </c>
      <c r="C1095" t="s">
        <v>1601</v>
      </c>
      <c r="D1095" s="1">
        <v>39008</v>
      </c>
      <c r="E1095">
        <v>12800</v>
      </c>
      <c r="F1095" t="s">
        <v>3434</v>
      </c>
      <c r="G1095">
        <v>41.899743000000001</v>
      </c>
      <c r="H1095">
        <v>-87.665149999999997</v>
      </c>
      <c r="I1095" t="s">
        <v>3435</v>
      </c>
    </row>
    <row r="1096" spans="1:9" x14ac:dyDescent="0.25">
      <c r="A1096">
        <v>1309</v>
      </c>
      <c r="B1096" t="s">
        <v>3436</v>
      </c>
      <c r="C1096" t="s">
        <v>352</v>
      </c>
      <c r="D1096" s="1">
        <v>39030</v>
      </c>
      <c r="E1096">
        <v>29800</v>
      </c>
      <c r="F1096" t="s">
        <v>3437</v>
      </c>
      <c r="G1096">
        <v>41.691254000000001</v>
      </c>
      <c r="H1096">
        <v>-87.724361999999999</v>
      </c>
      <c r="I1096" t="s">
        <v>3438</v>
      </c>
    </row>
    <row r="1097" spans="1:9" x14ac:dyDescent="0.25">
      <c r="A1097">
        <v>822</v>
      </c>
      <c r="B1097" t="s">
        <v>3439</v>
      </c>
      <c r="C1097" t="s">
        <v>1008</v>
      </c>
      <c r="D1097" s="1">
        <v>38938</v>
      </c>
      <c r="E1097">
        <v>16800</v>
      </c>
      <c r="F1097" t="s">
        <v>3440</v>
      </c>
      <c r="G1097">
        <v>41.917529000000002</v>
      </c>
      <c r="H1097">
        <v>-87.692627000000002</v>
      </c>
      <c r="I1097" t="s">
        <v>3441</v>
      </c>
    </row>
    <row r="1098" spans="1:9" x14ac:dyDescent="0.25">
      <c r="A1098">
        <v>301</v>
      </c>
      <c r="B1098" t="s">
        <v>351</v>
      </c>
      <c r="C1098" t="s">
        <v>1270</v>
      </c>
      <c r="D1098" s="1">
        <v>38804</v>
      </c>
      <c r="E1098">
        <v>15300</v>
      </c>
      <c r="F1098" t="s">
        <v>3442</v>
      </c>
      <c r="G1098">
        <v>41.772008</v>
      </c>
      <c r="H1098">
        <v>-87.679253000000003</v>
      </c>
      <c r="I1098" t="s">
        <v>3443</v>
      </c>
    </row>
    <row r="1099" spans="1:9" x14ac:dyDescent="0.25">
      <c r="A1099">
        <v>416</v>
      </c>
      <c r="B1099" t="s">
        <v>3444</v>
      </c>
      <c r="C1099" t="s">
        <v>705</v>
      </c>
      <c r="D1099" s="1">
        <v>39036</v>
      </c>
      <c r="E1099">
        <v>12200</v>
      </c>
      <c r="F1099" t="s">
        <v>3445</v>
      </c>
      <c r="G1099">
        <v>41.902037</v>
      </c>
      <c r="H1099">
        <v>-87.772722000000002</v>
      </c>
      <c r="I1099" t="s">
        <v>3446</v>
      </c>
    </row>
    <row r="1100" spans="1:9" x14ac:dyDescent="0.25">
      <c r="A1100">
        <v>968</v>
      </c>
      <c r="B1100" t="s">
        <v>3447</v>
      </c>
      <c r="C1100" t="s">
        <v>1856</v>
      </c>
      <c r="D1100" s="1">
        <v>38978</v>
      </c>
      <c r="E1100">
        <v>17800</v>
      </c>
      <c r="F1100" t="s">
        <v>3448</v>
      </c>
      <c r="G1100">
        <v>41.983656000000003</v>
      </c>
      <c r="H1100">
        <v>-87.658134000000004</v>
      </c>
      <c r="I1100" t="s">
        <v>3449</v>
      </c>
    </row>
    <row r="1101" spans="1:9" x14ac:dyDescent="0.25">
      <c r="A1101">
        <v>897</v>
      </c>
      <c r="B1101" t="s">
        <v>3450</v>
      </c>
      <c r="C1101" t="s">
        <v>132</v>
      </c>
      <c r="D1101" s="1">
        <v>39014</v>
      </c>
      <c r="E1101">
        <v>13500</v>
      </c>
      <c r="F1101" t="s">
        <v>3451</v>
      </c>
      <c r="G1101">
        <v>41.912823000000003</v>
      </c>
      <c r="H1101">
        <v>-87.755781999999996</v>
      </c>
      <c r="I1101" t="s">
        <v>3452</v>
      </c>
    </row>
    <row r="1102" spans="1:9" x14ac:dyDescent="0.25">
      <c r="A1102">
        <v>734</v>
      </c>
      <c r="B1102" t="s">
        <v>1083</v>
      </c>
      <c r="C1102" t="s">
        <v>45</v>
      </c>
      <c r="D1102" s="1">
        <v>38981</v>
      </c>
      <c r="E1102">
        <v>39000</v>
      </c>
      <c r="F1102" t="s">
        <v>3453</v>
      </c>
      <c r="G1102">
        <v>41.893608999999998</v>
      </c>
      <c r="H1102">
        <v>-87.632649999999998</v>
      </c>
      <c r="I1102" t="s">
        <v>3454</v>
      </c>
    </row>
    <row r="1103" spans="1:9" x14ac:dyDescent="0.25">
      <c r="A1103">
        <v>378</v>
      </c>
      <c r="B1103" t="s">
        <v>3455</v>
      </c>
      <c r="C1103" t="s">
        <v>91</v>
      </c>
      <c r="D1103" s="1">
        <v>38839</v>
      </c>
      <c r="E1103">
        <v>5500</v>
      </c>
      <c r="F1103" t="s">
        <v>3456</v>
      </c>
      <c r="G1103">
        <v>41.805123000000002</v>
      </c>
      <c r="H1103">
        <v>-87.596753000000007</v>
      </c>
      <c r="I1103" t="s">
        <v>3457</v>
      </c>
    </row>
    <row r="1104" spans="1:9" x14ac:dyDescent="0.25">
      <c r="A1104">
        <v>591</v>
      </c>
      <c r="B1104" t="s">
        <v>3458</v>
      </c>
      <c r="C1104" t="s">
        <v>554</v>
      </c>
      <c r="D1104" s="1">
        <v>38944</v>
      </c>
      <c r="E1104">
        <v>46600</v>
      </c>
      <c r="F1104" t="s">
        <v>3459</v>
      </c>
      <c r="G1104">
        <v>41.750615000000003</v>
      </c>
      <c r="H1104">
        <v>-87.721947</v>
      </c>
      <c r="I1104" t="s">
        <v>3460</v>
      </c>
    </row>
    <row r="1105" spans="1:9" x14ac:dyDescent="0.25">
      <c r="A1105">
        <v>576</v>
      </c>
      <c r="B1105" t="s">
        <v>3461</v>
      </c>
      <c r="C1105" t="s">
        <v>1019</v>
      </c>
      <c r="D1105" s="1">
        <v>38992</v>
      </c>
      <c r="E1105">
        <v>9100</v>
      </c>
      <c r="F1105" t="s">
        <v>3462</v>
      </c>
      <c r="G1105">
        <v>41.880549000000002</v>
      </c>
      <c r="H1105">
        <v>-87.642618999999996</v>
      </c>
      <c r="I1105" t="s">
        <v>3463</v>
      </c>
    </row>
    <row r="1106" spans="1:9" x14ac:dyDescent="0.25">
      <c r="A1106">
        <v>98</v>
      </c>
      <c r="B1106" t="s">
        <v>2577</v>
      </c>
      <c r="C1106" t="s">
        <v>37</v>
      </c>
      <c r="D1106" s="1">
        <v>38797</v>
      </c>
      <c r="E1106">
        <v>29300</v>
      </c>
      <c r="F1106" t="s">
        <v>3464</v>
      </c>
      <c r="G1106">
        <v>41.876933999999999</v>
      </c>
      <c r="H1106">
        <v>-87.666675999999995</v>
      </c>
      <c r="I1106" t="s">
        <v>2579</v>
      </c>
    </row>
    <row r="1107" spans="1:9" x14ac:dyDescent="0.25">
      <c r="A1107">
        <v>1125</v>
      </c>
      <c r="B1107" t="s">
        <v>3465</v>
      </c>
      <c r="C1107" t="s">
        <v>321</v>
      </c>
      <c r="D1107" s="1">
        <v>38980</v>
      </c>
      <c r="E1107">
        <v>5200</v>
      </c>
      <c r="F1107" t="s">
        <v>3466</v>
      </c>
      <c r="G1107">
        <v>41.782936999999997</v>
      </c>
      <c r="H1107">
        <v>-87.622163999999998</v>
      </c>
      <c r="I1107" t="s">
        <v>3467</v>
      </c>
    </row>
    <row r="1108" spans="1:9" x14ac:dyDescent="0.25">
      <c r="A1108">
        <v>771</v>
      </c>
      <c r="B1108" t="s">
        <v>3468</v>
      </c>
      <c r="C1108" t="s">
        <v>554</v>
      </c>
      <c r="D1108" s="1">
        <v>39035</v>
      </c>
      <c r="E1108">
        <v>26500</v>
      </c>
      <c r="F1108" t="s">
        <v>3469</v>
      </c>
      <c r="G1108">
        <v>41.931151</v>
      </c>
      <c r="H1108">
        <v>-87.726958999999994</v>
      </c>
      <c r="I1108" t="s">
        <v>3470</v>
      </c>
    </row>
    <row r="1109" spans="1:9" x14ac:dyDescent="0.25">
      <c r="A1109">
        <v>238</v>
      </c>
      <c r="B1109" t="s">
        <v>3471</v>
      </c>
      <c r="C1109" t="s">
        <v>231</v>
      </c>
      <c r="D1109" s="1">
        <v>38799</v>
      </c>
      <c r="E1109">
        <v>11000</v>
      </c>
      <c r="F1109" t="s">
        <v>3472</v>
      </c>
      <c r="G1109">
        <v>41.780185000000003</v>
      </c>
      <c r="H1109">
        <v>-87.654516999999998</v>
      </c>
      <c r="I1109" t="s">
        <v>3473</v>
      </c>
    </row>
    <row r="1110" spans="1:9" x14ac:dyDescent="0.25">
      <c r="A1110">
        <v>1253</v>
      </c>
      <c r="B1110" t="s">
        <v>3474</v>
      </c>
      <c r="C1110" t="s">
        <v>294</v>
      </c>
      <c r="D1110" s="1">
        <v>39014</v>
      </c>
      <c r="E1110">
        <v>14200</v>
      </c>
      <c r="F1110" t="s">
        <v>3475</v>
      </c>
      <c r="G1110">
        <v>41.809404999999998</v>
      </c>
      <c r="H1110">
        <v>-87.615128999999996</v>
      </c>
      <c r="I1110" t="s">
        <v>3476</v>
      </c>
    </row>
    <row r="1111" spans="1:9" x14ac:dyDescent="0.25">
      <c r="A1111">
        <v>862</v>
      </c>
      <c r="B1111" t="s">
        <v>3477</v>
      </c>
      <c r="C1111" t="s">
        <v>282</v>
      </c>
      <c r="D1111" s="1">
        <v>38952</v>
      </c>
      <c r="E1111">
        <v>24900</v>
      </c>
      <c r="F1111" t="s">
        <v>3478</v>
      </c>
      <c r="G1111">
        <v>41.958565999999998</v>
      </c>
      <c r="H1111">
        <v>-87.767178999999999</v>
      </c>
      <c r="I1111" t="s">
        <v>3479</v>
      </c>
    </row>
    <row r="1112" spans="1:9" x14ac:dyDescent="0.25">
      <c r="A1112">
        <v>1205</v>
      </c>
      <c r="B1112" t="s">
        <v>3480</v>
      </c>
      <c r="C1112" t="s">
        <v>151</v>
      </c>
      <c r="D1112" s="1">
        <v>39020</v>
      </c>
      <c r="E1112">
        <v>59100</v>
      </c>
      <c r="F1112" t="s">
        <v>3481</v>
      </c>
      <c r="G1112">
        <v>41.752544999999998</v>
      </c>
      <c r="H1112">
        <v>-87.741477000000003</v>
      </c>
      <c r="I1112" t="s">
        <v>3482</v>
      </c>
    </row>
    <row r="1113" spans="1:9" x14ac:dyDescent="0.25">
      <c r="A1113">
        <v>1222</v>
      </c>
      <c r="B1113" t="s">
        <v>3483</v>
      </c>
      <c r="C1113" t="s">
        <v>733</v>
      </c>
      <c r="D1113" s="1">
        <v>39009</v>
      </c>
      <c r="E1113">
        <v>9300</v>
      </c>
      <c r="F1113" t="s">
        <v>3484</v>
      </c>
      <c r="G1113">
        <v>41.845421999999999</v>
      </c>
      <c r="H1113">
        <v>-87.639399999999995</v>
      </c>
      <c r="I1113" t="s">
        <v>3485</v>
      </c>
    </row>
    <row r="1114" spans="1:9" x14ac:dyDescent="0.25">
      <c r="A1114">
        <v>173</v>
      </c>
      <c r="B1114" t="s">
        <v>3486</v>
      </c>
      <c r="C1114" t="s">
        <v>348</v>
      </c>
      <c r="D1114" s="1">
        <v>38804</v>
      </c>
      <c r="E1114">
        <v>13100</v>
      </c>
      <c r="F1114" t="s">
        <v>3487</v>
      </c>
      <c r="G1114">
        <v>41.758814000000001</v>
      </c>
      <c r="H1114">
        <v>-87.581650999999994</v>
      </c>
      <c r="I1114" t="s">
        <v>3488</v>
      </c>
    </row>
    <row r="1115" spans="1:9" x14ac:dyDescent="0.25">
      <c r="A1115">
        <v>329</v>
      </c>
      <c r="B1115" t="s">
        <v>3489</v>
      </c>
      <c r="C1115" t="s">
        <v>3490</v>
      </c>
      <c r="D1115" s="1">
        <v>38804</v>
      </c>
      <c r="E1115">
        <v>6600</v>
      </c>
      <c r="F1115" t="s">
        <v>3491</v>
      </c>
      <c r="G1115">
        <v>41.802286000000002</v>
      </c>
      <c r="H1115">
        <v>-87.603784000000005</v>
      </c>
      <c r="I1115" t="s">
        <v>3492</v>
      </c>
    </row>
    <row r="1116" spans="1:9" x14ac:dyDescent="0.25">
      <c r="A1116">
        <v>1074</v>
      </c>
      <c r="B1116" t="s">
        <v>3493</v>
      </c>
      <c r="C1116" t="s">
        <v>363</v>
      </c>
      <c r="D1116" s="1">
        <v>39112</v>
      </c>
      <c r="E1116">
        <v>6900</v>
      </c>
      <c r="F1116" t="s">
        <v>3494</v>
      </c>
      <c r="G1116">
        <v>41.885199999999998</v>
      </c>
      <c r="H1116">
        <v>-87.641298000000006</v>
      </c>
      <c r="I1116" t="s">
        <v>3495</v>
      </c>
    </row>
    <row r="1117" spans="1:9" x14ac:dyDescent="0.25">
      <c r="A1117">
        <v>665</v>
      </c>
      <c r="B1117" t="s">
        <v>3496</v>
      </c>
      <c r="C1117" t="s">
        <v>454</v>
      </c>
      <c r="D1117" s="1">
        <v>39006</v>
      </c>
      <c r="E1117">
        <v>10100</v>
      </c>
      <c r="F1117" t="s">
        <v>3497</v>
      </c>
      <c r="G1117">
        <v>41.948385000000002</v>
      </c>
      <c r="H1117">
        <v>-87.647897999999998</v>
      </c>
      <c r="I1117" t="s">
        <v>3498</v>
      </c>
    </row>
    <row r="1118" spans="1:9" x14ac:dyDescent="0.25">
      <c r="A1118">
        <v>811</v>
      </c>
      <c r="B1118" t="s">
        <v>3499</v>
      </c>
      <c r="C1118" t="s">
        <v>249</v>
      </c>
      <c r="D1118" s="1">
        <v>39000</v>
      </c>
      <c r="E1118">
        <v>13100</v>
      </c>
      <c r="F1118" t="s">
        <v>3500</v>
      </c>
      <c r="G1118">
        <v>41.876736000000001</v>
      </c>
      <c r="H1118">
        <v>-87.696173999999999</v>
      </c>
      <c r="I1118" t="s">
        <v>3501</v>
      </c>
    </row>
    <row r="1119" spans="1:9" x14ac:dyDescent="0.25">
      <c r="A1119">
        <v>484</v>
      </c>
      <c r="B1119" t="s">
        <v>3502</v>
      </c>
      <c r="C1119" t="s">
        <v>1356</v>
      </c>
      <c r="D1119" s="1">
        <v>39014</v>
      </c>
      <c r="E1119">
        <v>16400</v>
      </c>
      <c r="F1119" t="s">
        <v>3503</v>
      </c>
      <c r="G1119">
        <v>41.923527999999997</v>
      </c>
      <c r="H1119">
        <v>-87.667066000000005</v>
      </c>
      <c r="I1119" t="s">
        <v>3504</v>
      </c>
    </row>
    <row r="1120" spans="1:9" x14ac:dyDescent="0.25">
      <c r="A1120">
        <v>344</v>
      </c>
      <c r="B1120" t="s">
        <v>3505</v>
      </c>
      <c r="C1120" t="s">
        <v>3506</v>
      </c>
      <c r="D1120" s="1">
        <v>38804</v>
      </c>
      <c r="E1120">
        <v>4900</v>
      </c>
      <c r="F1120" t="s">
        <v>1748</v>
      </c>
      <c r="G1120">
        <v>41.823134000000003</v>
      </c>
      <c r="H1120">
        <v>-87.605367000000001</v>
      </c>
      <c r="I1120" t="s">
        <v>3507</v>
      </c>
    </row>
    <row r="1121" spans="1:9" x14ac:dyDescent="0.25">
      <c r="A1121">
        <v>468</v>
      </c>
      <c r="B1121" t="s">
        <v>3508</v>
      </c>
      <c r="C1121" t="s">
        <v>450</v>
      </c>
      <c r="D1121" s="1">
        <v>39008</v>
      </c>
      <c r="E1121">
        <v>7700</v>
      </c>
      <c r="F1121" t="s">
        <v>3509</v>
      </c>
      <c r="G1121">
        <v>41.691858000000003</v>
      </c>
      <c r="H1121">
        <v>-87.539118000000002</v>
      </c>
      <c r="I1121" t="s">
        <v>3510</v>
      </c>
    </row>
    <row r="1122" spans="1:9" x14ac:dyDescent="0.25">
      <c r="A1122">
        <v>898</v>
      </c>
      <c r="B1122" t="s">
        <v>3511</v>
      </c>
      <c r="C1122" t="s">
        <v>267</v>
      </c>
      <c r="D1122" s="1">
        <v>38953</v>
      </c>
      <c r="E1122">
        <v>20800</v>
      </c>
      <c r="F1122" t="s">
        <v>3512</v>
      </c>
      <c r="G1122">
        <v>41.967756999999999</v>
      </c>
      <c r="H1122">
        <v>-87.764167</v>
      </c>
      <c r="I1122" t="s">
        <v>3513</v>
      </c>
    </row>
    <row r="1123" spans="1:9" x14ac:dyDescent="0.25">
      <c r="A1123">
        <v>445</v>
      </c>
      <c r="B1123" t="s">
        <v>3514</v>
      </c>
      <c r="C1123" t="s">
        <v>83</v>
      </c>
      <c r="D1123" s="1">
        <v>39009</v>
      </c>
      <c r="E1123">
        <v>21400</v>
      </c>
      <c r="F1123" t="s">
        <v>3515</v>
      </c>
      <c r="G1123">
        <v>41.895150999999998</v>
      </c>
      <c r="H1123">
        <v>-87.737792999999996</v>
      </c>
      <c r="I1123" t="s">
        <v>3516</v>
      </c>
    </row>
    <row r="1124" spans="1:9" x14ac:dyDescent="0.25">
      <c r="A1124">
        <v>44</v>
      </c>
      <c r="B1124" t="s">
        <v>3517</v>
      </c>
      <c r="C1124" t="s">
        <v>524</v>
      </c>
      <c r="D1124" s="1">
        <v>38783</v>
      </c>
      <c r="E1124">
        <v>8300</v>
      </c>
      <c r="F1124" t="s">
        <v>3518</v>
      </c>
      <c r="G1124">
        <v>41.755797999999999</v>
      </c>
      <c r="H1124">
        <v>-87.556460000000001</v>
      </c>
      <c r="I1124" t="s">
        <v>3519</v>
      </c>
    </row>
    <row r="1125" spans="1:9" x14ac:dyDescent="0.25">
      <c r="A1125">
        <v>1039</v>
      </c>
      <c r="B1125" t="s">
        <v>3520</v>
      </c>
      <c r="C1125" t="s">
        <v>442</v>
      </c>
      <c r="D1125" s="1">
        <v>39009</v>
      </c>
      <c r="E1125">
        <v>20300</v>
      </c>
      <c r="F1125" t="s">
        <v>3521</v>
      </c>
      <c r="G1125">
        <v>41.866377</v>
      </c>
      <c r="H1125">
        <v>-87.708143000000007</v>
      </c>
      <c r="I1125" t="s">
        <v>3522</v>
      </c>
    </row>
    <row r="1126" spans="1:9" x14ac:dyDescent="0.25">
      <c r="A1126">
        <v>1021</v>
      </c>
      <c r="B1126" t="s">
        <v>3523</v>
      </c>
      <c r="C1126" t="s">
        <v>733</v>
      </c>
      <c r="D1126" s="1">
        <v>38974</v>
      </c>
      <c r="E1126">
        <v>18400</v>
      </c>
      <c r="F1126" t="s">
        <v>851</v>
      </c>
      <c r="G1126">
        <v>41.844327999999997</v>
      </c>
      <c r="H1126">
        <v>-87.718581999999998</v>
      </c>
      <c r="I1126" t="s">
        <v>3524</v>
      </c>
    </row>
    <row r="1127" spans="1:9" x14ac:dyDescent="0.25">
      <c r="A1127">
        <v>1186</v>
      </c>
      <c r="B1127" t="s">
        <v>3525</v>
      </c>
      <c r="C1127" t="s">
        <v>294</v>
      </c>
      <c r="D1127" s="1">
        <v>38939</v>
      </c>
      <c r="E1127">
        <v>26300</v>
      </c>
      <c r="F1127" t="s">
        <v>3526</v>
      </c>
      <c r="G1127">
        <v>41.808188000000001</v>
      </c>
      <c r="H1127">
        <v>-87.699832999999998</v>
      </c>
      <c r="I1127" t="s">
        <v>3527</v>
      </c>
    </row>
    <row r="1128" spans="1:9" x14ac:dyDescent="0.25">
      <c r="A1128">
        <v>191</v>
      </c>
      <c r="B1128" t="s">
        <v>1372</v>
      </c>
      <c r="C1128" t="s">
        <v>194</v>
      </c>
      <c r="D1128" s="1">
        <v>38804</v>
      </c>
      <c r="E1128">
        <v>18000</v>
      </c>
      <c r="F1128" t="s">
        <v>3528</v>
      </c>
      <c r="G1128">
        <v>41.743855000000003</v>
      </c>
      <c r="H1128">
        <v>-87.612048999999999</v>
      </c>
      <c r="I1128" t="s">
        <v>3529</v>
      </c>
    </row>
    <row r="1129" spans="1:9" x14ac:dyDescent="0.25">
      <c r="A1129">
        <v>901</v>
      </c>
      <c r="B1129" t="s">
        <v>3530</v>
      </c>
      <c r="C1129" t="s">
        <v>290</v>
      </c>
      <c r="D1129" s="1">
        <v>38952</v>
      </c>
      <c r="E1129">
        <v>25800</v>
      </c>
      <c r="F1129" t="s">
        <v>3531</v>
      </c>
      <c r="G1129">
        <v>41.960110999999998</v>
      </c>
      <c r="H1129">
        <v>-87.790501000000006</v>
      </c>
      <c r="I1129" t="s">
        <v>3532</v>
      </c>
    </row>
    <row r="1130" spans="1:9" x14ac:dyDescent="0.25">
      <c r="A1130">
        <v>290</v>
      </c>
      <c r="B1130" t="s">
        <v>3533</v>
      </c>
      <c r="C1130" t="s">
        <v>214</v>
      </c>
      <c r="D1130" s="1">
        <v>38806</v>
      </c>
      <c r="E1130">
        <v>11500</v>
      </c>
      <c r="F1130" t="s">
        <v>3534</v>
      </c>
      <c r="G1130">
        <v>41.852265000000003</v>
      </c>
      <c r="H1130">
        <v>-87.669816999999995</v>
      </c>
      <c r="I1130" t="s">
        <v>3535</v>
      </c>
    </row>
    <row r="1131" spans="1:9" x14ac:dyDescent="0.25">
      <c r="A1131">
        <v>168</v>
      </c>
      <c r="B1131" t="s">
        <v>3536</v>
      </c>
      <c r="C1131" t="s">
        <v>899</v>
      </c>
      <c r="D1131" s="1">
        <v>38804</v>
      </c>
      <c r="E1131">
        <v>9200</v>
      </c>
      <c r="F1131" t="s">
        <v>3537</v>
      </c>
      <c r="G1131">
        <v>41.773297999999997</v>
      </c>
      <c r="H1131">
        <v>-87.589932000000005</v>
      </c>
      <c r="I1131" t="s">
        <v>3538</v>
      </c>
    </row>
    <row r="1132" spans="1:9" x14ac:dyDescent="0.25">
      <c r="A1132">
        <v>1329</v>
      </c>
      <c r="B1132" t="s">
        <v>757</v>
      </c>
      <c r="C1132" t="s">
        <v>41</v>
      </c>
      <c r="D1132" s="1">
        <v>38986</v>
      </c>
      <c r="E1132">
        <v>19700</v>
      </c>
      <c r="F1132" t="s">
        <v>3539</v>
      </c>
      <c r="G1132">
        <v>41.887470999999998</v>
      </c>
      <c r="H1132">
        <v>-87.628000999999998</v>
      </c>
      <c r="I1132" t="s">
        <v>3540</v>
      </c>
    </row>
    <row r="1133" spans="1:9" x14ac:dyDescent="0.25">
      <c r="A1133">
        <v>37</v>
      </c>
      <c r="B1133" t="s">
        <v>3541</v>
      </c>
      <c r="C1133" t="s">
        <v>263</v>
      </c>
      <c r="D1133" s="1">
        <v>38778</v>
      </c>
      <c r="E1133">
        <v>15600</v>
      </c>
      <c r="F1133" t="s">
        <v>3542</v>
      </c>
      <c r="G1133">
        <v>41.825982000000003</v>
      </c>
      <c r="H1133">
        <v>-87.617039000000005</v>
      </c>
      <c r="I1133" t="s">
        <v>3543</v>
      </c>
    </row>
    <row r="1134" spans="1:9" x14ac:dyDescent="0.25">
      <c r="A1134">
        <v>65</v>
      </c>
      <c r="B1134" t="s">
        <v>3544</v>
      </c>
      <c r="C1134" t="s">
        <v>263</v>
      </c>
      <c r="D1134" s="1">
        <v>38839</v>
      </c>
      <c r="E1134">
        <v>18900</v>
      </c>
      <c r="F1134" t="s">
        <v>3545</v>
      </c>
      <c r="G1134">
        <v>41.760688999999999</v>
      </c>
      <c r="H1134">
        <v>-87.615173999999996</v>
      </c>
      <c r="I1134" t="s">
        <v>3546</v>
      </c>
    </row>
    <row r="1135" spans="1:9" x14ac:dyDescent="0.25">
      <c r="A1135">
        <v>880</v>
      </c>
      <c r="B1135" t="s">
        <v>3547</v>
      </c>
      <c r="C1135" t="s">
        <v>186</v>
      </c>
      <c r="D1135" s="1">
        <v>38939</v>
      </c>
      <c r="E1135">
        <v>24600</v>
      </c>
      <c r="F1135" t="s">
        <v>3548</v>
      </c>
      <c r="G1135">
        <v>41.975186000000001</v>
      </c>
      <c r="H1135">
        <v>-87.760786999999993</v>
      </c>
      <c r="I1135" t="s">
        <v>3549</v>
      </c>
    </row>
    <row r="1136" spans="1:9" x14ac:dyDescent="0.25">
      <c r="A1136">
        <v>439</v>
      </c>
      <c r="B1136" t="s">
        <v>3550</v>
      </c>
      <c r="C1136" t="s">
        <v>95</v>
      </c>
      <c r="D1136" s="1">
        <v>39009</v>
      </c>
      <c r="E1136">
        <v>11800</v>
      </c>
      <c r="F1136" t="s">
        <v>3551</v>
      </c>
      <c r="G1136">
        <v>41.881667999999998</v>
      </c>
      <c r="H1136">
        <v>-87.718383000000003</v>
      </c>
      <c r="I1136" t="s">
        <v>3552</v>
      </c>
    </row>
    <row r="1137" spans="1:9" x14ac:dyDescent="0.25">
      <c r="A1137">
        <v>922</v>
      </c>
      <c r="B1137" t="s">
        <v>3553</v>
      </c>
      <c r="C1137" t="s">
        <v>121</v>
      </c>
      <c r="D1137" s="1">
        <v>39062</v>
      </c>
      <c r="E1137">
        <v>16600</v>
      </c>
      <c r="F1137" t="s">
        <v>3554</v>
      </c>
      <c r="G1137">
        <v>41.939112999999999</v>
      </c>
      <c r="H1137">
        <v>-87.725534999999994</v>
      </c>
      <c r="I1137" t="s">
        <v>3555</v>
      </c>
    </row>
    <row r="1138" spans="1:9" x14ac:dyDescent="0.25">
      <c r="A1138">
        <v>213</v>
      </c>
      <c r="B1138" t="s">
        <v>3556</v>
      </c>
      <c r="C1138" t="s">
        <v>458</v>
      </c>
      <c r="D1138" s="1">
        <v>38798</v>
      </c>
      <c r="E1138">
        <v>32100</v>
      </c>
      <c r="F1138" t="s">
        <v>3557</v>
      </c>
      <c r="G1138">
        <v>41.722498999999999</v>
      </c>
      <c r="H1138">
        <v>-87.572942999999995</v>
      </c>
      <c r="I1138" t="s">
        <v>3558</v>
      </c>
    </row>
    <row r="1139" spans="1:9" x14ac:dyDescent="0.25">
      <c r="A1139">
        <v>206</v>
      </c>
      <c r="B1139" t="s">
        <v>3559</v>
      </c>
      <c r="C1139" t="s">
        <v>458</v>
      </c>
      <c r="D1139" s="1">
        <v>38804</v>
      </c>
      <c r="E1139">
        <v>31600</v>
      </c>
      <c r="F1139" t="s">
        <v>709</v>
      </c>
      <c r="G1139">
        <v>41.721119000000002</v>
      </c>
      <c r="H1139">
        <v>-87.669563999999994</v>
      </c>
      <c r="I1139" t="s">
        <v>3560</v>
      </c>
    </row>
    <row r="1140" spans="1:9" x14ac:dyDescent="0.25">
      <c r="A1140">
        <v>24</v>
      </c>
      <c r="B1140" t="s">
        <v>3561</v>
      </c>
      <c r="C1140" t="s">
        <v>60</v>
      </c>
      <c r="D1140" s="1">
        <v>38778</v>
      </c>
      <c r="E1140">
        <v>18800</v>
      </c>
      <c r="F1140" t="s">
        <v>702</v>
      </c>
      <c r="G1140">
        <v>41.859378</v>
      </c>
      <c r="H1140">
        <v>-87.676043000000007</v>
      </c>
      <c r="I1140" t="s">
        <v>3562</v>
      </c>
    </row>
    <row r="1141" spans="1:9" x14ac:dyDescent="0.25">
      <c r="A1141">
        <v>1237</v>
      </c>
      <c r="B1141" t="s">
        <v>3563</v>
      </c>
      <c r="C1141" t="s">
        <v>68</v>
      </c>
      <c r="D1141" s="1">
        <v>38994</v>
      </c>
      <c r="E1141">
        <v>29000</v>
      </c>
      <c r="F1141" t="s">
        <v>3564</v>
      </c>
      <c r="G1141">
        <v>41.741618000000003</v>
      </c>
      <c r="H1141">
        <v>-87.643780000000007</v>
      </c>
      <c r="I1141" t="s">
        <v>3565</v>
      </c>
    </row>
    <row r="1142" spans="1:9" x14ac:dyDescent="0.25">
      <c r="A1142">
        <v>458</v>
      </c>
      <c r="B1142" t="s">
        <v>1525</v>
      </c>
      <c r="C1142" t="s">
        <v>83</v>
      </c>
      <c r="D1142" s="1">
        <v>39035</v>
      </c>
      <c r="E1142">
        <v>17400</v>
      </c>
      <c r="F1142" t="s">
        <v>3566</v>
      </c>
      <c r="G1142">
        <v>41.895971000000003</v>
      </c>
      <c r="H1142">
        <v>-87.673349999999999</v>
      </c>
      <c r="I1142" t="s">
        <v>3567</v>
      </c>
    </row>
    <row r="1143" spans="1:9" x14ac:dyDescent="0.25">
      <c r="A1143">
        <v>1348</v>
      </c>
      <c r="B1143" t="s">
        <v>3280</v>
      </c>
      <c r="C1143" t="s">
        <v>45</v>
      </c>
      <c r="D1143" s="1">
        <v>39029</v>
      </c>
      <c r="E1143">
        <v>2100</v>
      </c>
      <c r="F1143" t="s">
        <v>3568</v>
      </c>
      <c r="G1143">
        <v>41.876358000000003</v>
      </c>
      <c r="H1143">
        <v>-87.631754999999998</v>
      </c>
      <c r="I1143" t="s">
        <v>3569</v>
      </c>
    </row>
    <row r="1144" spans="1:9" x14ac:dyDescent="0.25">
      <c r="A1144">
        <v>852</v>
      </c>
      <c r="B1144" t="s">
        <v>3570</v>
      </c>
      <c r="C1144" t="s">
        <v>621</v>
      </c>
      <c r="D1144" s="1">
        <v>38952</v>
      </c>
      <c r="E1144">
        <v>19500</v>
      </c>
      <c r="F1144" t="s">
        <v>791</v>
      </c>
      <c r="G1144">
        <v>41.958799999999997</v>
      </c>
      <c r="H1144">
        <v>-87.776966999999999</v>
      </c>
      <c r="I1144" t="s">
        <v>3571</v>
      </c>
    </row>
    <row r="1145" spans="1:9" x14ac:dyDescent="0.25">
      <c r="A1145">
        <v>935</v>
      </c>
      <c r="B1145" t="s">
        <v>3572</v>
      </c>
      <c r="C1145" t="s">
        <v>434</v>
      </c>
      <c r="D1145" s="1">
        <v>38953</v>
      </c>
      <c r="E1145">
        <v>37100</v>
      </c>
      <c r="F1145" t="s">
        <v>3573</v>
      </c>
      <c r="G1145">
        <v>41.953575999999998</v>
      </c>
      <c r="H1145">
        <v>-87.734092000000004</v>
      </c>
      <c r="I1145" t="s">
        <v>3574</v>
      </c>
    </row>
    <row r="1146" spans="1:9" x14ac:dyDescent="0.25">
      <c r="A1146">
        <v>302</v>
      </c>
      <c r="B1146" t="s">
        <v>951</v>
      </c>
      <c r="C1146" t="s">
        <v>1270</v>
      </c>
      <c r="D1146" s="1">
        <v>38834</v>
      </c>
      <c r="E1146">
        <v>19900</v>
      </c>
      <c r="F1146" t="s">
        <v>3575</v>
      </c>
      <c r="G1146">
        <v>41.772514000000001</v>
      </c>
      <c r="H1146">
        <v>-87.641987</v>
      </c>
      <c r="I1146" t="s">
        <v>3576</v>
      </c>
    </row>
    <row r="1147" spans="1:9" x14ac:dyDescent="0.25">
      <c r="A1147">
        <v>933</v>
      </c>
      <c r="B1147" t="s">
        <v>3577</v>
      </c>
      <c r="C1147" t="s">
        <v>202</v>
      </c>
      <c r="D1147" s="1">
        <v>38946</v>
      </c>
      <c r="E1147">
        <v>37400</v>
      </c>
      <c r="F1147" t="s">
        <v>3578</v>
      </c>
      <c r="G1147">
        <v>41.924266000000003</v>
      </c>
      <c r="H1147">
        <v>-87.744309999999999</v>
      </c>
      <c r="I1147" t="s">
        <v>3579</v>
      </c>
    </row>
    <row r="1148" spans="1:9" x14ac:dyDescent="0.25">
      <c r="A1148">
        <v>405</v>
      </c>
      <c r="B1148" t="s">
        <v>3580</v>
      </c>
      <c r="C1148" t="s">
        <v>290</v>
      </c>
      <c r="D1148" s="1">
        <v>39014</v>
      </c>
      <c r="E1148">
        <v>16700</v>
      </c>
      <c r="F1148" t="s">
        <v>3581</v>
      </c>
      <c r="G1148">
        <v>41.961613999999997</v>
      </c>
      <c r="H1148">
        <v>-87.667445000000001</v>
      </c>
      <c r="I1148" t="s">
        <v>3582</v>
      </c>
    </row>
    <row r="1149" spans="1:9" x14ac:dyDescent="0.25">
      <c r="A1149">
        <v>648</v>
      </c>
      <c r="B1149" t="s">
        <v>3583</v>
      </c>
      <c r="C1149" t="s">
        <v>861</v>
      </c>
      <c r="D1149" s="1">
        <v>39035</v>
      </c>
      <c r="E1149">
        <v>39400</v>
      </c>
      <c r="F1149" t="s">
        <v>3584</v>
      </c>
      <c r="G1149">
        <v>41.946244</v>
      </c>
      <c r="H1149">
        <v>-87.836483000000001</v>
      </c>
      <c r="I1149" t="s">
        <v>3585</v>
      </c>
    </row>
    <row r="1150" spans="1:9" x14ac:dyDescent="0.25">
      <c r="A1150">
        <v>792</v>
      </c>
      <c r="B1150" t="s">
        <v>3586</v>
      </c>
      <c r="C1150" t="s">
        <v>409</v>
      </c>
      <c r="D1150" s="1">
        <v>38999</v>
      </c>
      <c r="E1150">
        <v>21400</v>
      </c>
      <c r="F1150" t="s">
        <v>3587</v>
      </c>
      <c r="G1150">
        <v>41.893745000000003</v>
      </c>
      <c r="H1150">
        <v>-87.702150000000003</v>
      </c>
      <c r="I1150" t="s">
        <v>3588</v>
      </c>
    </row>
    <row r="1151" spans="1:9" x14ac:dyDescent="0.25">
      <c r="A1151">
        <v>607</v>
      </c>
      <c r="B1151" t="s">
        <v>3589</v>
      </c>
      <c r="C1151" t="s">
        <v>249</v>
      </c>
      <c r="D1151" s="1">
        <v>38951</v>
      </c>
      <c r="E1151">
        <v>20800</v>
      </c>
      <c r="F1151" t="s">
        <v>3590</v>
      </c>
      <c r="G1151">
        <v>41.808970000000002</v>
      </c>
      <c r="H1151">
        <v>-87.694224000000006</v>
      </c>
      <c r="I1151" t="s">
        <v>3591</v>
      </c>
    </row>
    <row r="1152" spans="1:9" x14ac:dyDescent="0.25">
      <c r="A1152">
        <v>334</v>
      </c>
      <c r="B1152" t="s">
        <v>3592</v>
      </c>
      <c r="C1152" t="s">
        <v>245</v>
      </c>
      <c r="D1152" s="1">
        <v>38804</v>
      </c>
      <c r="E1152">
        <v>5300</v>
      </c>
      <c r="F1152" t="s">
        <v>3593</v>
      </c>
      <c r="G1152">
        <v>41.873890000000003</v>
      </c>
      <c r="H1152">
        <v>-87.686233999999999</v>
      </c>
      <c r="I1152" t="s">
        <v>3594</v>
      </c>
    </row>
    <row r="1153" spans="1:9" x14ac:dyDescent="0.25">
      <c r="A1153">
        <v>234</v>
      </c>
      <c r="B1153" t="s">
        <v>3595</v>
      </c>
      <c r="C1153" t="s">
        <v>231</v>
      </c>
      <c r="D1153" s="1">
        <v>38798</v>
      </c>
      <c r="E1153">
        <v>5400</v>
      </c>
      <c r="F1153" t="s">
        <v>2101</v>
      </c>
      <c r="G1153">
        <v>41.864029000000002</v>
      </c>
      <c r="H1153">
        <v>-87.656597000000005</v>
      </c>
      <c r="I1153" t="s">
        <v>3596</v>
      </c>
    </row>
    <row r="1154" spans="1:9" x14ac:dyDescent="0.25">
      <c r="A1154">
        <v>357</v>
      </c>
      <c r="B1154" t="s">
        <v>3597</v>
      </c>
      <c r="C1154" t="s">
        <v>580</v>
      </c>
      <c r="D1154" s="1">
        <v>38979</v>
      </c>
      <c r="E1154">
        <v>7800</v>
      </c>
      <c r="F1154" t="s">
        <v>3598</v>
      </c>
      <c r="G1154">
        <v>41.873925</v>
      </c>
      <c r="H1154">
        <v>-87.629189999999994</v>
      </c>
      <c r="I1154" t="s">
        <v>3599</v>
      </c>
    </row>
    <row r="1155" spans="1:9" x14ac:dyDescent="0.25">
      <c r="A1155">
        <v>126</v>
      </c>
      <c r="B1155" t="s">
        <v>3600</v>
      </c>
      <c r="C1155" t="s">
        <v>834</v>
      </c>
      <c r="D1155" s="1">
        <v>38797</v>
      </c>
      <c r="E1155">
        <v>12500</v>
      </c>
      <c r="F1155" t="s">
        <v>1694</v>
      </c>
      <c r="G1155">
        <v>41.720798000000002</v>
      </c>
      <c r="H1155">
        <v>-87.650837999999993</v>
      </c>
      <c r="I1155" t="s">
        <v>3601</v>
      </c>
    </row>
    <row r="1156" spans="1:9" x14ac:dyDescent="0.25">
      <c r="A1156">
        <v>265</v>
      </c>
      <c r="B1156" t="s">
        <v>3602</v>
      </c>
      <c r="C1156" t="s">
        <v>294</v>
      </c>
      <c r="D1156" s="1">
        <v>38805</v>
      </c>
      <c r="E1156">
        <v>16000</v>
      </c>
      <c r="F1156" t="s">
        <v>3603</v>
      </c>
      <c r="G1156">
        <v>41.808649000000003</v>
      </c>
      <c r="H1156">
        <v>-87.661621999999994</v>
      </c>
      <c r="I1156" t="s">
        <v>3604</v>
      </c>
    </row>
    <row r="1157" spans="1:9" x14ac:dyDescent="0.25">
      <c r="A1157">
        <v>268</v>
      </c>
      <c r="B1157" t="s">
        <v>3605</v>
      </c>
      <c r="C1157" t="s">
        <v>294</v>
      </c>
      <c r="D1157" s="1">
        <v>38834</v>
      </c>
      <c r="E1157">
        <v>17200</v>
      </c>
      <c r="F1157" t="s">
        <v>3606</v>
      </c>
      <c r="G1157">
        <v>41.809607</v>
      </c>
      <c r="H1157">
        <v>-87.599776000000006</v>
      </c>
      <c r="I1157" t="s">
        <v>3607</v>
      </c>
    </row>
    <row r="1158" spans="1:9" x14ac:dyDescent="0.25">
      <c r="A1158">
        <v>7</v>
      </c>
      <c r="B1158" t="s">
        <v>3608</v>
      </c>
      <c r="C1158" t="s">
        <v>87</v>
      </c>
      <c r="D1158" s="1">
        <v>38776</v>
      </c>
      <c r="E1158">
        <v>18300</v>
      </c>
      <c r="F1158" t="s">
        <v>3609</v>
      </c>
      <c r="G1158">
        <v>41.765644000000002</v>
      </c>
      <c r="H1158">
        <v>-87.618476000000001</v>
      </c>
      <c r="I1158" t="s">
        <v>3610</v>
      </c>
    </row>
    <row r="1159" spans="1:9" x14ac:dyDescent="0.25">
      <c r="A1159">
        <v>323</v>
      </c>
      <c r="B1159" t="s">
        <v>3611</v>
      </c>
      <c r="C1159" t="s">
        <v>3612</v>
      </c>
      <c r="D1159" s="1">
        <v>38804</v>
      </c>
      <c r="E1159">
        <v>1300</v>
      </c>
      <c r="F1159" t="s">
        <v>3613</v>
      </c>
      <c r="G1159">
        <v>41.743471999999997</v>
      </c>
      <c r="H1159">
        <v>-87.550548000000006</v>
      </c>
      <c r="I1159" t="s">
        <v>3614</v>
      </c>
    </row>
    <row r="1160" spans="1:9" x14ac:dyDescent="0.25">
      <c r="A1160">
        <v>148</v>
      </c>
      <c r="B1160" t="s">
        <v>3615</v>
      </c>
      <c r="C1160" t="s">
        <v>587</v>
      </c>
      <c r="D1160" s="1">
        <v>38790</v>
      </c>
      <c r="E1160">
        <v>52500</v>
      </c>
      <c r="F1160" t="s">
        <v>3616</v>
      </c>
      <c r="G1160">
        <v>41.769697999999998</v>
      </c>
      <c r="H1160">
        <v>-87.586237999999994</v>
      </c>
      <c r="I1160" t="s">
        <v>3617</v>
      </c>
    </row>
    <row r="1161" spans="1:9" x14ac:dyDescent="0.25">
      <c r="A1161">
        <v>988</v>
      </c>
      <c r="B1161" t="s">
        <v>3618</v>
      </c>
      <c r="C1161" t="s">
        <v>3619</v>
      </c>
      <c r="D1161" s="1">
        <v>38978</v>
      </c>
      <c r="E1161">
        <v>6500</v>
      </c>
      <c r="F1161" t="s">
        <v>3620</v>
      </c>
      <c r="G1161">
        <v>41.971671000000001</v>
      </c>
      <c r="H1161">
        <v>-87.650428000000005</v>
      </c>
      <c r="I1161" t="s">
        <v>3621</v>
      </c>
    </row>
    <row r="1162" spans="1:9" x14ac:dyDescent="0.25">
      <c r="A1162">
        <v>863</v>
      </c>
      <c r="B1162" t="s">
        <v>3622</v>
      </c>
      <c r="C1162" t="s">
        <v>282</v>
      </c>
      <c r="D1162" s="1">
        <v>39016</v>
      </c>
      <c r="E1162">
        <v>20400</v>
      </c>
      <c r="F1162" t="s">
        <v>2527</v>
      </c>
      <c r="G1162">
        <v>41.911538</v>
      </c>
      <c r="H1162">
        <v>-87.765585000000002</v>
      </c>
      <c r="I1162" t="s">
        <v>3623</v>
      </c>
    </row>
    <row r="1163" spans="1:9" x14ac:dyDescent="0.25">
      <c r="A1163">
        <v>158</v>
      </c>
      <c r="B1163" t="s">
        <v>3624</v>
      </c>
      <c r="C1163" t="s">
        <v>1466</v>
      </c>
      <c r="D1163" s="1">
        <v>38846</v>
      </c>
      <c r="E1163">
        <v>20300</v>
      </c>
      <c r="F1163" t="s">
        <v>3625</v>
      </c>
      <c r="G1163">
        <v>41.719205000000002</v>
      </c>
      <c r="H1163">
        <v>-87.662246999999994</v>
      </c>
      <c r="I1163" t="s">
        <v>3626</v>
      </c>
    </row>
    <row r="1164" spans="1:9" x14ac:dyDescent="0.25">
      <c r="A1164">
        <v>373</v>
      </c>
      <c r="B1164" t="s">
        <v>3627</v>
      </c>
      <c r="C1164" t="s">
        <v>413</v>
      </c>
      <c r="D1164" s="1">
        <v>38846</v>
      </c>
      <c r="E1164">
        <v>22700</v>
      </c>
      <c r="F1164" t="s">
        <v>3628</v>
      </c>
      <c r="G1164">
        <v>41.869995000000003</v>
      </c>
      <c r="H1164">
        <v>-87.679727</v>
      </c>
      <c r="I1164" t="s">
        <v>3629</v>
      </c>
    </row>
    <row r="1165" spans="1:9" x14ac:dyDescent="0.25">
      <c r="A1165">
        <v>545</v>
      </c>
      <c r="B1165" t="s">
        <v>362</v>
      </c>
      <c r="C1165" t="s">
        <v>159</v>
      </c>
      <c r="D1165" s="1">
        <v>38999</v>
      </c>
      <c r="E1165">
        <v>15500</v>
      </c>
      <c r="F1165" t="s">
        <v>3630</v>
      </c>
      <c r="G1165">
        <v>41.878056000000001</v>
      </c>
      <c r="H1165">
        <v>-87.706035</v>
      </c>
      <c r="I1165" t="s">
        <v>3631</v>
      </c>
    </row>
    <row r="1166" spans="1:9" x14ac:dyDescent="0.25">
      <c r="A1166">
        <v>296</v>
      </c>
      <c r="B1166" t="s">
        <v>2193</v>
      </c>
      <c r="C1166" t="s">
        <v>214</v>
      </c>
      <c r="D1166" s="1">
        <v>38839</v>
      </c>
      <c r="E1166">
        <v>15800</v>
      </c>
      <c r="F1166" t="s">
        <v>3632</v>
      </c>
      <c r="G1166">
        <v>41.852880999999996</v>
      </c>
      <c r="H1166">
        <v>-87.622834999999995</v>
      </c>
      <c r="I1166" t="s">
        <v>3633</v>
      </c>
    </row>
    <row r="1167" spans="1:9" x14ac:dyDescent="0.25">
      <c r="A1167">
        <v>390</v>
      </c>
      <c r="B1167" t="s">
        <v>3634</v>
      </c>
      <c r="C1167" t="s">
        <v>834</v>
      </c>
      <c r="D1167" s="1">
        <v>38952</v>
      </c>
      <c r="E1167">
        <v>7000</v>
      </c>
      <c r="F1167" t="s">
        <v>3635</v>
      </c>
      <c r="G1167">
        <v>41.677875</v>
      </c>
      <c r="H1167">
        <v>-87.671582000000001</v>
      </c>
      <c r="I1167" t="s">
        <v>3636</v>
      </c>
    </row>
    <row r="1168" spans="1:9" x14ac:dyDescent="0.25">
      <c r="A1168">
        <v>95</v>
      </c>
      <c r="B1168" t="s">
        <v>3637</v>
      </c>
      <c r="C1168" t="s">
        <v>170</v>
      </c>
      <c r="D1168" s="1">
        <v>38784</v>
      </c>
      <c r="E1168">
        <v>27800</v>
      </c>
      <c r="F1168" t="s">
        <v>3638</v>
      </c>
      <c r="G1168">
        <v>41.807817999999997</v>
      </c>
      <c r="H1168">
        <v>-87.714467999999997</v>
      </c>
      <c r="I1168" t="s">
        <v>3639</v>
      </c>
    </row>
    <row r="1169" spans="1:9" x14ac:dyDescent="0.25">
      <c r="A1169">
        <v>869</v>
      </c>
      <c r="B1169" t="s">
        <v>3640</v>
      </c>
      <c r="C1169" t="s">
        <v>2626</v>
      </c>
      <c r="D1169" s="1">
        <v>38944</v>
      </c>
      <c r="E1169">
        <v>19300</v>
      </c>
      <c r="F1169" t="s">
        <v>3641</v>
      </c>
      <c r="G1169">
        <v>41.996884999999999</v>
      </c>
      <c r="H1169">
        <v>-87.8202</v>
      </c>
      <c r="I1169" t="s">
        <v>3642</v>
      </c>
    </row>
    <row r="1170" spans="1:9" x14ac:dyDescent="0.25">
      <c r="A1170">
        <v>219</v>
      </c>
      <c r="B1170" t="s">
        <v>3643</v>
      </c>
      <c r="C1170" t="s">
        <v>1382</v>
      </c>
      <c r="D1170" s="1">
        <v>38798</v>
      </c>
      <c r="E1170">
        <v>17800</v>
      </c>
      <c r="F1170" t="s">
        <v>3644</v>
      </c>
      <c r="G1170">
        <v>41.707532999999998</v>
      </c>
      <c r="H1170">
        <v>-87.600984999999994</v>
      </c>
      <c r="I1170" t="s">
        <v>3645</v>
      </c>
    </row>
    <row r="1171" spans="1:9" x14ac:dyDescent="0.25">
      <c r="A1171">
        <v>474</v>
      </c>
      <c r="B1171" t="s">
        <v>3646</v>
      </c>
      <c r="C1171" t="s">
        <v>827</v>
      </c>
      <c r="D1171" s="1">
        <v>38944</v>
      </c>
      <c r="E1171">
        <v>24000</v>
      </c>
      <c r="F1171" t="s">
        <v>3647</v>
      </c>
      <c r="G1171">
        <v>41.778674000000002</v>
      </c>
      <c r="H1171">
        <v>-87.721654999999998</v>
      </c>
      <c r="I1171" t="s">
        <v>3648</v>
      </c>
    </row>
    <row r="1172" spans="1:9" x14ac:dyDescent="0.25">
      <c r="A1172">
        <v>1264</v>
      </c>
      <c r="B1172" t="s">
        <v>3649</v>
      </c>
      <c r="C1172" t="s">
        <v>263</v>
      </c>
      <c r="D1172" s="1">
        <v>39006</v>
      </c>
      <c r="E1172">
        <v>19400</v>
      </c>
      <c r="F1172" t="s">
        <v>3650</v>
      </c>
      <c r="G1172">
        <v>41.821807</v>
      </c>
      <c r="H1172">
        <v>-87.616941999999995</v>
      </c>
      <c r="I1172" t="s">
        <v>3651</v>
      </c>
    </row>
    <row r="1173" spans="1:9" x14ac:dyDescent="0.25">
      <c r="A1173">
        <v>966</v>
      </c>
      <c r="B1173" t="s">
        <v>52</v>
      </c>
      <c r="C1173" t="s">
        <v>454</v>
      </c>
      <c r="D1173" s="1">
        <v>38958</v>
      </c>
      <c r="E1173">
        <v>13000</v>
      </c>
      <c r="F1173" t="s">
        <v>3652</v>
      </c>
      <c r="G1173">
        <v>41.955468000000003</v>
      </c>
      <c r="H1173">
        <v>-87.651122999999998</v>
      </c>
      <c r="I1173" t="s">
        <v>3653</v>
      </c>
    </row>
    <row r="1174" spans="1:9" x14ac:dyDescent="0.25">
      <c r="A1174">
        <v>513</v>
      </c>
      <c r="B1174" t="s">
        <v>3654</v>
      </c>
      <c r="C1174" t="s">
        <v>705</v>
      </c>
      <c r="D1174" s="1">
        <v>39034</v>
      </c>
      <c r="E1174">
        <v>16900</v>
      </c>
      <c r="F1174" t="s">
        <v>3655</v>
      </c>
      <c r="G1174">
        <v>41.902686000000003</v>
      </c>
      <c r="H1174">
        <v>-87.724564999999998</v>
      </c>
      <c r="I1174" t="s">
        <v>3656</v>
      </c>
    </row>
    <row r="1175" spans="1:9" x14ac:dyDescent="0.25">
      <c r="A1175">
        <v>827</v>
      </c>
      <c r="B1175" t="s">
        <v>3657</v>
      </c>
      <c r="C1175" t="s">
        <v>3658</v>
      </c>
      <c r="D1175" s="1">
        <v>38945</v>
      </c>
      <c r="E1175">
        <v>32100</v>
      </c>
      <c r="F1175" t="s">
        <v>3659</v>
      </c>
      <c r="G1175">
        <v>41.988760999999997</v>
      </c>
      <c r="H1175">
        <v>-87.854842000000005</v>
      </c>
      <c r="I1175" t="s">
        <v>3660</v>
      </c>
    </row>
    <row r="1176" spans="1:9" x14ac:dyDescent="0.25">
      <c r="A1176">
        <v>1139</v>
      </c>
      <c r="B1176" t="s">
        <v>3661</v>
      </c>
      <c r="C1176" t="s">
        <v>554</v>
      </c>
      <c r="D1176" s="1">
        <v>38994</v>
      </c>
      <c r="E1176">
        <v>23500</v>
      </c>
      <c r="F1176" t="s">
        <v>3662</v>
      </c>
      <c r="G1176">
        <v>41.881937999999998</v>
      </c>
      <c r="H1176">
        <v>-87.725706000000002</v>
      </c>
      <c r="I1176" t="s">
        <v>3663</v>
      </c>
    </row>
    <row r="1177" spans="1:9" x14ac:dyDescent="0.25">
      <c r="A1177">
        <v>712</v>
      </c>
      <c r="B1177" t="s">
        <v>3664</v>
      </c>
      <c r="C1177" t="s">
        <v>221</v>
      </c>
      <c r="D1177" s="1">
        <v>38961</v>
      </c>
      <c r="E1177">
        <v>38100</v>
      </c>
      <c r="F1177" t="s">
        <v>3665</v>
      </c>
      <c r="G1177">
        <v>41.903947000000002</v>
      </c>
      <c r="H1177">
        <v>-87.687050999999997</v>
      </c>
      <c r="I1177" t="s">
        <v>3666</v>
      </c>
    </row>
    <row r="1178" spans="1:9" x14ac:dyDescent="0.25">
      <c r="A1178">
        <v>1113</v>
      </c>
      <c r="B1178" t="s">
        <v>3667</v>
      </c>
      <c r="C1178" t="s">
        <v>159</v>
      </c>
      <c r="D1178" s="1">
        <v>38999</v>
      </c>
      <c r="E1178">
        <v>14900</v>
      </c>
      <c r="F1178" t="s">
        <v>3668</v>
      </c>
      <c r="G1178">
        <v>41.892840999999997</v>
      </c>
      <c r="H1178">
        <v>-87.706474999999998</v>
      </c>
      <c r="I1178" t="s">
        <v>3669</v>
      </c>
    </row>
    <row r="1179" spans="1:9" x14ac:dyDescent="0.25">
      <c r="A1179">
        <v>434</v>
      </c>
      <c r="B1179" t="s">
        <v>3670</v>
      </c>
      <c r="C1179" t="s">
        <v>3671</v>
      </c>
      <c r="D1179" s="1">
        <v>39001</v>
      </c>
      <c r="E1179">
        <v>12300</v>
      </c>
      <c r="F1179" t="s">
        <v>3672</v>
      </c>
      <c r="G1179">
        <v>41.988619</v>
      </c>
      <c r="H1179">
        <v>-87.812788999999995</v>
      </c>
      <c r="I1179" t="s">
        <v>3673</v>
      </c>
    </row>
    <row r="1180" spans="1:9" x14ac:dyDescent="0.25">
      <c r="A1180">
        <v>892</v>
      </c>
      <c r="B1180" t="s">
        <v>3674</v>
      </c>
      <c r="C1180" t="s">
        <v>434</v>
      </c>
      <c r="D1180" s="1">
        <v>38953</v>
      </c>
      <c r="E1180">
        <v>35300</v>
      </c>
      <c r="F1180" t="s">
        <v>3675</v>
      </c>
      <c r="G1180">
        <v>41.953094999999998</v>
      </c>
      <c r="H1180">
        <v>-87.773638000000005</v>
      </c>
      <c r="I1180" t="s">
        <v>3676</v>
      </c>
    </row>
    <row r="1181" spans="1:9" x14ac:dyDescent="0.25">
      <c r="A1181">
        <v>1032</v>
      </c>
      <c r="B1181" t="s">
        <v>3677</v>
      </c>
      <c r="C1181" t="s">
        <v>10</v>
      </c>
      <c r="D1181" s="1">
        <v>39009</v>
      </c>
      <c r="E1181">
        <v>11400</v>
      </c>
      <c r="F1181" t="s">
        <v>3678</v>
      </c>
      <c r="G1181">
        <v>41.887117000000003</v>
      </c>
      <c r="H1181">
        <v>-87.753983000000005</v>
      </c>
      <c r="I1181" t="s">
        <v>3679</v>
      </c>
    </row>
    <row r="1182" spans="1:9" x14ac:dyDescent="0.25">
      <c r="A1182">
        <v>680</v>
      </c>
      <c r="B1182" t="s">
        <v>3680</v>
      </c>
      <c r="C1182" t="s">
        <v>3223</v>
      </c>
      <c r="D1182" s="1">
        <v>38951</v>
      </c>
      <c r="E1182">
        <v>9900</v>
      </c>
      <c r="F1182" t="s">
        <v>3681</v>
      </c>
      <c r="G1182">
        <v>41.984242999999999</v>
      </c>
      <c r="H1182">
        <v>-87.784632000000002</v>
      </c>
      <c r="I1182" t="s">
        <v>3682</v>
      </c>
    </row>
    <row r="1183" spans="1:9" x14ac:dyDescent="0.25">
      <c r="A1183">
        <v>571</v>
      </c>
      <c r="B1183" t="s">
        <v>3683</v>
      </c>
      <c r="C1183" t="s">
        <v>2626</v>
      </c>
      <c r="D1183" s="1">
        <v>38938</v>
      </c>
      <c r="E1183">
        <v>27100</v>
      </c>
      <c r="F1183" t="s">
        <v>3684</v>
      </c>
      <c r="G1183">
        <v>41.997256</v>
      </c>
      <c r="H1183">
        <v>-87.724712999999994</v>
      </c>
      <c r="I1183" t="s">
        <v>3685</v>
      </c>
    </row>
    <row r="1184" spans="1:9" x14ac:dyDescent="0.25">
      <c r="A1184">
        <v>1149</v>
      </c>
      <c r="B1184" t="s">
        <v>3686</v>
      </c>
      <c r="C1184" t="s">
        <v>41</v>
      </c>
      <c r="D1184" s="1">
        <v>39028</v>
      </c>
      <c r="E1184">
        <v>18500</v>
      </c>
      <c r="F1184" t="s">
        <v>3687</v>
      </c>
      <c r="G1184">
        <v>41.854398000000003</v>
      </c>
      <c r="H1184">
        <v>-87.627116999999998</v>
      </c>
      <c r="I1184" t="s">
        <v>3688</v>
      </c>
    </row>
    <row r="1185" spans="1:9" x14ac:dyDescent="0.25">
      <c r="A1185">
        <v>747</v>
      </c>
      <c r="B1185" t="s">
        <v>3689</v>
      </c>
      <c r="C1185" t="s">
        <v>1450</v>
      </c>
      <c r="D1185" s="1">
        <v>39028</v>
      </c>
      <c r="E1185">
        <v>16800</v>
      </c>
      <c r="F1185" t="s">
        <v>3690</v>
      </c>
      <c r="G1185">
        <v>41.884874000000003</v>
      </c>
      <c r="H1185">
        <v>-87.635389000000004</v>
      </c>
      <c r="I1185" t="s">
        <v>3691</v>
      </c>
    </row>
    <row r="1186" spans="1:9" x14ac:dyDescent="0.25">
      <c r="A1186">
        <v>775</v>
      </c>
      <c r="B1186" t="s">
        <v>3692</v>
      </c>
      <c r="C1186" t="s">
        <v>159</v>
      </c>
      <c r="D1186" s="1">
        <v>38978</v>
      </c>
      <c r="E1186">
        <v>15500</v>
      </c>
      <c r="F1186" t="s">
        <v>3693</v>
      </c>
      <c r="G1186">
        <v>41.966963</v>
      </c>
      <c r="H1186">
        <v>-87.708428999999995</v>
      </c>
      <c r="I1186" t="s">
        <v>3694</v>
      </c>
    </row>
    <row r="1187" spans="1:9" x14ac:dyDescent="0.25">
      <c r="A1187">
        <v>1257</v>
      </c>
      <c r="B1187" t="s">
        <v>3695</v>
      </c>
      <c r="C1187" t="s">
        <v>3298</v>
      </c>
      <c r="D1187" s="1">
        <v>39008</v>
      </c>
      <c r="E1187">
        <v>16600</v>
      </c>
      <c r="F1187" t="s">
        <v>3696</v>
      </c>
      <c r="G1187">
        <v>41.739248000000003</v>
      </c>
      <c r="H1187">
        <v>-87.545360000000002</v>
      </c>
      <c r="I1187" t="s">
        <v>3697</v>
      </c>
    </row>
    <row r="1188" spans="1:9" x14ac:dyDescent="0.25">
      <c r="A1188">
        <v>1026</v>
      </c>
      <c r="B1188" t="s">
        <v>1683</v>
      </c>
      <c r="C1188" t="s">
        <v>68</v>
      </c>
      <c r="D1188" s="1">
        <v>39015</v>
      </c>
      <c r="E1188">
        <v>25300</v>
      </c>
      <c r="F1188" t="s">
        <v>2654</v>
      </c>
      <c r="G1188">
        <v>41.873460000000001</v>
      </c>
      <c r="H1188">
        <v>-87.647091000000003</v>
      </c>
      <c r="I1188" t="s">
        <v>1685</v>
      </c>
    </row>
    <row r="1189" spans="1:9" x14ac:dyDescent="0.25">
      <c r="A1189">
        <v>112</v>
      </c>
      <c r="B1189" t="s">
        <v>3698</v>
      </c>
      <c r="C1189" t="s">
        <v>163</v>
      </c>
      <c r="D1189" s="1">
        <v>38791</v>
      </c>
      <c r="E1189">
        <v>14800</v>
      </c>
      <c r="F1189" t="s">
        <v>3699</v>
      </c>
      <c r="G1189">
        <v>41.855964</v>
      </c>
      <c r="H1189">
        <v>-87.630176000000006</v>
      </c>
      <c r="I1189" t="s">
        <v>3700</v>
      </c>
    </row>
    <row r="1190" spans="1:9" x14ac:dyDescent="0.25">
      <c r="A1190">
        <v>858</v>
      </c>
      <c r="B1190" t="s">
        <v>3701</v>
      </c>
      <c r="C1190" t="s">
        <v>3702</v>
      </c>
      <c r="D1190" s="1">
        <v>38960</v>
      </c>
      <c r="E1190">
        <v>16700</v>
      </c>
      <c r="F1190" t="s">
        <v>3703</v>
      </c>
      <c r="G1190">
        <v>41.988233000000001</v>
      </c>
      <c r="H1190">
        <v>-87.822826000000006</v>
      </c>
      <c r="I1190" t="s">
        <v>3704</v>
      </c>
    </row>
    <row r="1191" spans="1:9" x14ac:dyDescent="0.25">
      <c r="A1191">
        <v>312</v>
      </c>
      <c r="B1191" t="s">
        <v>3705</v>
      </c>
      <c r="C1191" t="s">
        <v>442</v>
      </c>
      <c r="D1191" s="1">
        <v>38832</v>
      </c>
      <c r="E1191">
        <v>28200</v>
      </c>
      <c r="F1191" t="s">
        <v>3706</v>
      </c>
      <c r="G1191">
        <v>41.866860000000003</v>
      </c>
      <c r="H1191">
        <v>-87.668105999999995</v>
      </c>
      <c r="I1191" t="s">
        <v>3707</v>
      </c>
    </row>
    <row r="1192" spans="1:9" x14ac:dyDescent="0.25">
      <c r="A1192">
        <v>954</v>
      </c>
      <c r="B1192" t="s">
        <v>2719</v>
      </c>
      <c r="C1192" t="s">
        <v>99</v>
      </c>
      <c r="D1192" s="1">
        <v>38944</v>
      </c>
      <c r="E1192">
        <v>16400</v>
      </c>
      <c r="F1192" t="s">
        <v>3708</v>
      </c>
      <c r="G1192">
        <v>41.947284000000003</v>
      </c>
      <c r="H1192">
        <v>-87.651945999999995</v>
      </c>
      <c r="I1192" t="s">
        <v>3709</v>
      </c>
    </row>
    <row r="1193" spans="1:9" x14ac:dyDescent="0.25">
      <c r="A1193">
        <v>998</v>
      </c>
      <c r="B1193" t="s">
        <v>3710</v>
      </c>
      <c r="C1193" t="s">
        <v>221</v>
      </c>
      <c r="D1193" s="1">
        <v>38960</v>
      </c>
      <c r="E1193">
        <v>45300</v>
      </c>
      <c r="F1193" t="s">
        <v>3711</v>
      </c>
      <c r="G1193">
        <v>41.948031</v>
      </c>
      <c r="H1193">
        <v>-87.688293000000002</v>
      </c>
      <c r="I1193" t="s">
        <v>3712</v>
      </c>
    </row>
    <row r="1194" spans="1:9" x14ac:dyDescent="0.25">
      <c r="A1194">
        <v>450</v>
      </c>
      <c r="B1194" t="s">
        <v>3713</v>
      </c>
      <c r="C1194" t="s">
        <v>83</v>
      </c>
      <c r="D1194" s="1">
        <v>38979</v>
      </c>
      <c r="E1194">
        <v>23000</v>
      </c>
      <c r="F1194" t="s">
        <v>1207</v>
      </c>
      <c r="G1194">
        <v>41.896650999999999</v>
      </c>
      <c r="H1194">
        <v>-87.630189000000001</v>
      </c>
      <c r="I1194" t="s">
        <v>3714</v>
      </c>
    </row>
    <row r="1195" spans="1:9" x14ac:dyDescent="0.25">
      <c r="A1195">
        <v>1182</v>
      </c>
      <c r="B1195" t="s">
        <v>3715</v>
      </c>
      <c r="C1195" t="s">
        <v>554</v>
      </c>
      <c r="D1195" s="1">
        <v>38972</v>
      </c>
      <c r="E1195">
        <v>20200</v>
      </c>
      <c r="F1195" t="s">
        <v>3716</v>
      </c>
      <c r="G1195">
        <v>41.852808000000003</v>
      </c>
      <c r="H1195">
        <v>-87.724789000000001</v>
      </c>
      <c r="I1195" t="s">
        <v>3717</v>
      </c>
    </row>
    <row r="1196" spans="1:9" x14ac:dyDescent="0.25">
      <c r="A1196">
        <v>429</v>
      </c>
      <c r="B1196" t="s">
        <v>3718</v>
      </c>
      <c r="C1196" t="s">
        <v>275</v>
      </c>
      <c r="D1196" s="1">
        <v>39091</v>
      </c>
      <c r="E1196">
        <v>20200</v>
      </c>
      <c r="F1196" t="s">
        <v>3719</v>
      </c>
      <c r="G1196">
        <v>41.801076999999999</v>
      </c>
      <c r="H1196">
        <v>-87.688258000000005</v>
      </c>
      <c r="I1196" t="s">
        <v>3720</v>
      </c>
    </row>
    <row r="1197" spans="1:9" x14ac:dyDescent="0.25">
      <c r="A1197">
        <v>669</v>
      </c>
      <c r="B1197" t="s">
        <v>3721</v>
      </c>
      <c r="C1197" t="s">
        <v>373</v>
      </c>
      <c r="D1197" s="1">
        <v>39000</v>
      </c>
      <c r="E1197">
        <v>26800</v>
      </c>
      <c r="F1197" t="s">
        <v>3722</v>
      </c>
      <c r="G1197">
        <v>41.954774</v>
      </c>
      <c r="H1197">
        <v>-87.786619999999999</v>
      </c>
      <c r="I1197" t="s">
        <v>3723</v>
      </c>
    </row>
    <row r="1198" spans="1:9" x14ac:dyDescent="0.25">
      <c r="A1198">
        <v>906</v>
      </c>
      <c r="B1198" t="s">
        <v>3724</v>
      </c>
      <c r="C1198" t="s">
        <v>373</v>
      </c>
      <c r="D1198" s="1">
        <v>38951</v>
      </c>
      <c r="E1198">
        <v>20700</v>
      </c>
      <c r="F1198" t="s">
        <v>3725</v>
      </c>
      <c r="G1198">
        <v>41.962045000000003</v>
      </c>
      <c r="H1198">
        <v>-87.786866000000003</v>
      </c>
      <c r="I1198" t="s">
        <v>3726</v>
      </c>
    </row>
    <row r="1199" spans="1:9" x14ac:dyDescent="0.25">
      <c r="A1199">
        <v>784</v>
      </c>
      <c r="B1199" t="s">
        <v>3727</v>
      </c>
      <c r="C1199" t="s">
        <v>41</v>
      </c>
      <c r="D1199" s="1">
        <v>39008</v>
      </c>
      <c r="E1199">
        <v>21800</v>
      </c>
      <c r="F1199" t="s">
        <v>3728</v>
      </c>
      <c r="G1199">
        <v>41.836450999999997</v>
      </c>
      <c r="H1199">
        <v>-87.626741999999993</v>
      </c>
      <c r="I1199" t="s">
        <v>3729</v>
      </c>
    </row>
    <row r="1200" spans="1:9" x14ac:dyDescent="0.25">
      <c r="A1200">
        <v>798</v>
      </c>
      <c r="B1200" t="s">
        <v>3730</v>
      </c>
      <c r="C1200" t="s">
        <v>554</v>
      </c>
      <c r="D1200" s="1">
        <v>38944</v>
      </c>
      <c r="E1200">
        <v>45700</v>
      </c>
      <c r="F1200" t="s">
        <v>3731</v>
      </c>
      <c r="G1200">
        <v>41.806868000000001</v>
      </c>
      <c r="H1200">
        <v>-87.723555000000005</v>
      </c>
      <c r="I1200" t="s">
        <v>3732</v>
      </c>
    </row>
    <row r="1201" spans="1:9" x14ac:dyDescent="0.25">
      <c r="A1201">
        <v>1336</v>
      </c>
      <c r="B1201" t="s">
        <v>3733</v>
      </c>
      <c r="C1201" t="s">
        <v>634</v>
      </c>
      <c r="D1201" s="1">
        <v>38979</v>
      </c>
      <c r="E1201">
        <v>18500</v>
      </c>
      <c r="F1201" t="s">
        <v>635</v>
      </c>
      <c r="G1201">
        <v>41.884455000000003</v>
      </c>
      <c r="H1201">
        <v>-87.637906000000001</v>
      </c>
      <c r="I1201" t="s">
        <v>3734</v>
      </c>
    </row>
    <row r="1202" spans="1:9" x14ac:dyDescent="0.25">
      <c r="A1202">
        <v>1060</v>
      </c>
      <c r="B1202" t="s">
        <v>3735</v>
      </c>
      <c r="C1202" t="s">
        <v>804</v>
      </c>
      <c r="D1202" s="1">
        <v>39106</v>
      </c>
      <c r="E1202">
        <v>10200</v>
      </c>
      <c r="F1202" t="s">
        <v>3736</v>
      </c>
      <c r="G1202">
        <v>41.885078999999998</v>
      </c>
      <c r="H1202">
        <v>-87.639826999999997</v>
      </c>
      <c r="I1202" t="s">
        <v>3737</v>
      </c>
    </row>
    <row r="1203" spans="1:9" x14ac:dyDescent="0.25">
      <c r="A1203">
        <v>502</v>
      </c>
      <c r="B1203" t="s">
        <v>3738</v>
      </c>
      <c r="C1203" t="s">
        <v>10</v>
      </c>
      <c r="D1203" s="1">
        <v>39034</v>
      </c>
      <c r="E1203">
        <v>9400</v>
      </c>
      <c r="F1203" t="s">
        <v>3739</v>
      </c>
      <c r="G1203">
        <v>41.884875999999998</v>
      </c>
      <c r="H1203">
        <v>-87.715266999999997</v>
      </c>
      <c r="I1203" t="s">
        <v>3740</v>
      </c>
    </row>
    <row r="1204" spans="1:9" x14ac:dyDescent="0.25">
      <c r="A1204">
        <v>364</v>
      </c>
      <c r="B1204" t="s">
        <v>3741</v>
      </c>
      <c r="C1204" t="s">
        <v>3742</v>
      </c>
      <c r="D1204" s="1">
        <v>38841</v>
      </c>
      <c r="E1204">
        <v>8200</v>
      </c>
      <c r="F1204" t="s">
        <v>3743</v>
      </c>
      <c r="G1204">
        <v>41.778677999999999</v>
      </c>
      <c r="H1204">
        <v>-87.579567999999995</v>
      </c>
      <c r="I1204" t="s">
        <v>3744</v>
      </c>
    </row>
    <row r="1205" spans="1:9" x14ac:dyDescent="0.25">
      <c r="A1205">
        <v>1218</v>
      </c>
      <c r="B1205" t="s">
        <v>3745</v>
      </c>
      <c r="C1205" t="s">
        <v>554</v>
      </c>
      <c r="D1205" s="1">
        <v>38944</v>
      </c>
      <c r="E1205">
        <v>56700</v>
      </c>
      <c r="F1205" t="s">
        <v>3746</v>
      </c>
      <c r="G1205">
        <v>41.816892000000003</v>
      </c>
      <c r="H1205">
        <v>-87.723904000000005</v>
      </c>
      <c r="I1205" t="s">
        <v>3747</v>
      </c>
    </row>
    <row r="1206" spans="1:9" x14ac:dyDescent="0.25">
      <c r="A1206">
        <v>1362</v>
      </c>
      <c r="B1206" t="s">
        <v>3748</v>
      </c>
      <c r="C1206" t="s">
        <v>3749</v>
      </c>
      <c r="D1206" s="1">
        <v>38986</v>
      </c>
      <c r="E1206">
        <v>5800</v>
      </c>
      <c r="F1206" t="s">
        <v>3750</v>
      </c>
      <c r="G1206">
        <v>41.886918999999999</v>
      </c>
      <c r="H1206">
        <v>-87.621577000000002</v>
      </c>
      <c r="I1206" t="s">
        <v>3751</v>
      </c>
    </row>
    <row r="1207" spans="1:9" x14ac:dyDescent="0.25">
      <c r="A1207">
        <v>1369</v>
      </c>
      <c r="B1207" t="s">
        <v>3752</v>
      </c>
      <c r="C1207" t="s">
        <v>3753</v>
      </c>
      <c r="D1207" s="1">
        <v>38980</v>
      </c>
      <c r="E1207">
        <v>53400</v>
      </c>
      <c r="F1207" t="s">
        <v>3754</v>
      </c>
      <c r="G1207">
        <v>41.777523000000002</v>
      </c>
      <c r="H1207">
        <v>-87.575588999999994</v>
      </c>
      <c r="I1207" t="s">
        <v>3755</v>
      </c>
    </row>
    <row r="1208" spans="1:9" x14ac:dyDescent="0.25">
      <c r="A1208">
        <v>618</v>
      </c>
      <c r="B1208" t="s">
        <v>3756</v>
      </c>
      <c r="C1208" t="s">
        <v>409</v>
      </c>
      <c r="D1208" s="1">
        <v>39000</v>
      </c>
      <c r="E1208">
        <v>20000</v>
      </c>
      <c r="F1208" t="s">
        <v>264</v>
      </c>
      <c r="G1208">
        <v>41.866926999999997</v>
      </c>
      <c r="H1208">
        <v>-87.700801999999996</v>
      </c>
      <c r="I1208" t="s">
        <v>3757</v>
      </c>
    </row>
    <row r="1209" spans="1:9" x14ac:dyDescent="0.25">
      <c r="A1209">
        <v>1241</v>
      </c>
      <c r="B1209" t="s">
        <v>3758</v>
      </c>
      <c r="C1209" t="s">
        <v>235</v>
      </c>
      <c r="D1209" s="1">
        <v>39001</v>
      </c>
      <c r="E1209">
        <v>4500</v>
      </c>
      <c r="F1209" t="s">
        <v>3759</v>
      </c>
      <c r="G1209">
        <v>41.791415000000001</v>
      </c>
      <c r="H1209">
        <v>-87.649946999999997</v>
      </c>
      <c r="I1209" t="s">
        <v>3760</v>
      </c>
    </row>
    <row r="1210" spans="1:9" x14ac:dyDescent="0.25">
      <c r="A1210">
        <v>463</v>
      </c>
      <c r="B1210" t="s">
        <v>1953</v>
      </c>
      <c r="C1210" t="s">
        <v>136</v>
      </c>
      <c r="D1210" s="1">
        <v>38993</v>
      </c>
      <c r="E1210">
        <v>11500</v>
      </c>
      <c r="F1210" t="s">
        <v>3761</v>
      </c>
      <c r="G1210">
        <v>41.882024000000001</v>
      </c>
      <c r="H1210">
        <v>-87.628403000000006</v>
      </c>
      <c r="I1210" t="s">
        <v>3762</v>
      </c>
    </row>
    <row r="1211" spans="1:9" x14ac:dyDescent="0.25">
      <c r="A1211">
        <v>928</v>
      </c>
      <c r="B1211" t="s">
        <v>3763</v>
      </c>
      <c r="C1211" t="s">
        <v>49</v>
      </c>
      <c r="D1211" s="1">
        <v>38939</v>
      </c>
      <c r="E1211">
        <v>18500</v>
      </c>
      <c r="F1211" t="s">
        <v>3764</v>
      </c>
      <c r="G1211">
        <v>41.932037000000001</v>
      </c>
      <c r="H1211">
        <v>-87.705895999999996</v>
      </c>
      <c r="I1211" t="s">
        <v>3765</v>
      </c>
    </row>
    <row r="1212" spans="1:9" x14ac:dyDescent="0.25">
      <c r="A1212">
        <v>641</v>
      </c>
      <c r="B1212" t="s">
        <v>3766</v>
      </c>
      <c r="C1212" t="s">
        <v>33</v>
      </c>
      <c r="D1212" s="1">
        <v>38999</v>
      </c>
      <c r="E1212">
        <v>16100</v>
      </c>
      <c r="F1212" t="s">
        <v>3767</v>
      </c>
      <c r="G1212">
        <v>41.928607999999997</v>
      </c>
      <c r="H1212">
        <v>-87.712205999999995</v>
      </c>
      <c r="I1212" t="s">
        <v>3768</v>
      </c>
    </row>
    <row r="1213" spans="1:9" x14ac:dyDescent="0.25">
      <c r="A1213">
        <v>1096</v>
      </c>
      <c r="B1213" t="s">
        <v>3769</v>
      </c>
      <c r="C1213" t="s">
        <v>341</v>
      </c>
      <c r="D1213" s="1">
        <v>39034</v>
      </c>
      <c r="E1213">
        <v>18800</v>
      </c>
      <c r="F1213" t="s">
        <v>3770</v>
      </c>
      <c r="G1213">
        <v>41.893313999999997</v>
      </c>
      <c r="H1213">
        <v>-87.694125999999997</v>
      </c>
      <c r="I1213" t="s">
        <v>3771</v>
      </c>
    </row>
    <row r="1214" spans="1:9" x14ac:dyDescent="0.25">
      <c r="A1214">
        <v>567</v>
      </c>
      <c r="B1214" t="s">
        <v>3772</v>
      </c>
      <c r="C1214" t="s">
        <v>282</v>
      </c>
      <c r="D1214" s="1">
        <v>38952</v>
      </c>
      <c r="E1214">
        <v>27600</v>
      </c>
      <c r="F1214" t="s">
        <v>3773</v>
      </c>
      <c r="G1214">
        <v>41.962997999999999</v>
      </c>
      <c r="H1214">
        <v>-87.767323000000005</v>
      </c>
      <c r="I1214" t="s">
        <v>3774</v>
      </c>
    </row>
    <row r="1215" spans="1:9" x14ac:dyDescent="0.25">
      <c r="A1215">
        <v>690</v>
      </c>
      <c r="B1215" t="s">
        <v>3775</v>
      </c>
      <c r="C1215" t="s">
        <v>601</v>
      </c>
      <c r="D1215" s="1">
        <v>38944</v>
      </c>
      <c r="E1215">
        <v>35600</v>
      </c>
      <c r="F1215" t="s">
        <v>3776</v>
      </c>
      <c r="G1215">
        <v>41.992961999999999</v>
      </c>
      <c r="H1215">
        <v>-87.711562999999998</v>
      </c>
      <c r="I1215" t="s">
        <v>3777</v>
      </c>
    </row>
    <row r="1216" spans="1:9" x14ac:dyDescent="0.25">
      <c r="A1216">
        <v>497</v>
      </c>
      <c r="B1216" t="s">
        <v>3778</v>
      </c>
      <c r="C1216" t="s">
        <v>113</v>
      </c>
      <c r="D1216" s="1">
        <v>38995</v>
      </c>
      <c r="E1216">
        <v>6600</v>
      </c>
      <c r="F1216" t="s">
        <v>3779</v>
      </c>
      <c r="G1216">
        <v>41.877634999999998</v>
      </c>
      <c r="H1216">
        <v>-87.665993</v>
      </c>
      <c r="I1216" t="s">
        <v>3780</v>
      </c>
    </row>
    <row r="1217" spans="1:9" x14ac:dyDescent="0.25">
      <c r="A1217">
        <v>978</v>
      </c>
      <c r="B1217" t="s">
        <v>3781</v>
      </c>
      <c r="C1217" t="s">
        <v>202</v>
      </c>
      <c r="D1217" s="1">
        <v>38945</v>
      </c>
      <c r="E1217">
        <v>24400</v>
      </c>
      <c r="F1217" t="s">
        <v>3782</v>
      </c>
      <c r="G1217">
        <v>41.925198999999999</v>
      </c>
      <c r="H1217">
        <v>-87.664619000000002</v>
      </c>
      <c r="I1217" t="s">
        <v>3783</v>
      </c>
    </row>
    <row r="1218" spans="1:9" x14ac:dyDescent="0.25">
      <c r="A1218">
        <v>1066</v>
      </c>
      <c r="B1218" t="s">
        <v>2265</v>
      </c>
      <c r="C1218" t="s">
        <v>83</v>
      </c>
      <c r="D1218" s="1">
        <v>39008</v>
      </c>
      <c r="E1218">
        <v>25500</v>
      </c>
      <c r="F1218" t="s">
        <v>3784</v>
      </c>
      <c r="G1218">
        <v>41.896292000000003</v>
      </c>
      <c r="H1218">
        <v>-87.653604000000001</v>
      </c>
      <c r="I1218" t="s">
        <v>3785</v>
      </c>
    </row>
    <row r="1219" spans="1:9" x14ac:dyDescent="0.25">
      <c r="A1219">
        <v>778</v>
      </c>
      <c r="B1219" t="s">
        <v>3786</v>
      </c>
      <c r="C1219" t="s">
        <v>151</v>
      </c>
      <c r="D1219" s="1">
        <v>38937</v>
      </c>
      <c r="E1219">
        <v>22700</v>
      </c>
      <c r="F1219" t="s">
        <v>3787</v>
      </c>
      <c r="G1219">
        <v>41.986165</v>
      </c>
      <c r="H1219">
        <v>-87.748307999999994</v>
      </c>
      <c r="I1219" t="s">
        <v>3788</v>
      </c>
    </row>
    <row r="1220" spans="1:9" x14ac:dyDescent="0.25">
      <c r="A1220">
        <v>885</v>
      </c>
      <c r="B1220" t="s">
        <v>3789</v>
      </c>
      <c r="C1220" t="s">
        <v>880</v>
      </c>
      <c r="D1220" s="1">
        <v>39015</v>
      </c>
      <c r="E1220">
        <v>32100</v>
      </c>
      <c r="F1220" t="s">
        <v>3790</v>
      </c>
      <c r="G1220">
        <v>41.94802</v>
      </c>
      <c r="H1220">
        <v>-87.807101000000003</v>
      </c>
      <c r="I1220" t="s">
        <v>3791</v>
      </c>
    </row>
    <row r="1221" spans="1:9" x14ac:dyDescent="0.25">
      <c r="A1221">
        <v>153</v>
      </c>
      <c r="B1221" t="s">
        <v>3792</v>
      </c>
      <c r="C1221" t="s">
        <v>2584</v>
      </c>
      <c r="D1221" s="1">
        <v>38797</v>
      </c>
      <c r="E1221">
        <v>11300</v>
      </c>
      <c r="F1221" t="s">
        <v>3793</v>
      </c>
      <c r="G1221">
        <v>41.713939000000003</v>
      </c>
      <c r="H1221">
        <v>-87.664213000000004</v>
      </c>
      <c r="I1221" t="s">
        <v>3794</v>
      </c>
    </row>
    <row r="1222" spans="1:9" x14ac:dyDescent="0.25">
      <c r="A1222">
        <v>61</v>
      </c>
      <c r="B1222" t="s">
        <v>3795</v>
      </c>
      <c r="C1222" t="s">
        <v>691</v>
      </c>
      <c r="D1222" s="1">
        <v>38784</v>
      </c>
      <c r="E1222">
        <v>13400</v>
      </c>
      <c r="F1222" t="s">
        <v>3796</v>
      </c>
      <c r="G1222">
        <v>41.747152</v>
      </c>
      <c r="H1222">
        <v>-87.575901999999999</v>
      </c>
      <c r="I1222" t="s">
        <v>3797</v>
      </c>
    </row>
    <row r="1223" spans="1:9" x14ac:dyDescent="0.25">
      <c r="A1223">
        <v>19</v>
      </c>
      <c r="B1223" t="s">
        <v>3798</v>
      </c>
      <c r="C1223" t="s">
        <v>72</v>
      </c>
      <c r="D1223" s="1">
        <v>38749</v>
      </c>
      <c r="E1223">
        <v>21700</v>
      </c>
      <c r="F1223" t="s">
        <v>3799</v>
      </c>
      <c r="G1223">
        <v>41.770685</v>
      </c>
      <c r="H1223">
        <v>-87.605710999999999</v>
      </c>
      <c r="I1223" t="s">
        <v>3800</v>
      </c>
    </row>
    <row r="1224" spans="1:9" x14ac:dyDescent="0.25">
      <c r="A1224">
        <v>186</v>
      </c>
      <c r="B1224" t="s">
        <v>3801</v>
      </c>
      <c r="C1224" t="s">
        <v>367</v>
      </c>
      <c r="D1224" s="1">
        <v>38804</v>
      </c>
      <c r="E1224">
        <v>16300</v>
      </c>
      <c r="F1224" t="s">
        <v>3802</v>
      </c>
      <c r="G1224">
        <v>41.751309999999997</v>
      </c>
      <c r="H1224">
        <v>-87.603144999999998</v>
      </c>
      <c r="I1224" t="s">
        <v>3803</v>
      </c>
    </row>
    <row r="1225" spans="1:9" x14ac:dyDescent="0.25">
      <c r="A1225">
        <v>224</v>
      </c>
      <c r="B1225" t="s">
        <v>3804</v>
      </c>
      <c r="C1225" t="s">
        <v>1323</v>
      </c>
      <c r="D1225" s="1">
        <v>38798</v>
      </c>
      <c r="E1225">
        <v>38700</v>
      </c>
      <c r="F1225" t="s">
        <v>3805</v>
      </c>
      <c r="G1225">
        <v>41.794581999999998</v>
      </c>
      <c r="H1225">
        <v>-87.629566999999994</v>
      </c>
      <c r="I1225" t="s">
        <v>3806</v>
      </c>
    </row>
    <row r="1226" spans="1:9" x14ac:dyDescent="0.25">
      <c r="A1226">
        <v>918</v>
      </c>
      <c r="B1226" t="s">
        <v>3807</v>
      </c>
      <c r="C1226" t="s">
        <v>121</v>
      </c>
      <c r="D1226" s="1">
        <v>39006</v>
      </c>
      <c r="E1226">
        <v>32700</v>
      </c>
      <c r="F1226" t="s">
        <v>3808</v>
      </c>
      <c r="G1226">
        <v>41.939303000000002</v>
      </c>
      <c r="H1226">
        <v>-87.710742999999994</v>
      </c>
      <c r="I1226" t="s">
        <v>3809</v>
      </c>
    </row>
    <row r="1227" spans="1:9" x14ac:dyDescent="0.25">
      <c r="A1227">
        <v>84</v>
      </c>
      <c r="B1227" t="s">
        <v>3810</v>
      </c>
      <c r="C1227" t="s">
        <v>41</v>
      </c>
      <c r="D1227" s="1">
        <v>38783</v>
      </c>
      <c r="E1227">
        <v>16100</v>
      </c>
      <c r="F1227" t="s">
        <v>3811</v>
      </c>
      <c r="G1227">
        <v>41.792076999999999</v>
      </c>
      <c r="H1227">
        <v>-87.625634000000005</v>
      </c>
      <c r="I1227" t="s">
        <v>3812</v>
      </c>
    </row>
    <row r="1228" spans="1:9" x14ac:dyDescent="0.25">
      <c r="A1228">
        <v>1055</v>
      </c>
      <c r="B1228" t="s">
        <v>3813</v>
      </c>
      <c r="C1228" t="s">
        <v>37</v>
      </c>
      <c r="D1228" s="1">
        <v>38960</v>
      </c>
      <c r="E1228">
        <v>35000</v>
      </c>
      <c r="F1228" t="s">
        <v>3814</v>
      </c>
      <c r="G1228">
        <v>41.906421000000002</v>
      </c>
      <c r="H1228">
        <v>-87.667574000000002</v>
      </c>
      <c r="I1228" t="s">
        <v>3815</v>
      </c>
    </row>
    <row r="1229" spans="1:9" x14ac:dyDescent="0.25">
      <c r="A1229">
        <v>77</v>
      </c>
      <c r="B1229" t="s">
        <v>3816</v>
      </c>
      <c r="C1229" t="s">
        <v>2011</v>
      </c>
      <c r="D1229" s="1">
        <v>38785</v>
      </c>
      <c r="E1229">
        <v>35100</v>
      </c>
      <c r="F1229" t="s">
        <v>3817</v>
      </c>
      <c r="G1229">
        <v>41.770240999999999</v>
      </c>
      <c r="H1229">
        <v>-87.566558000000001</v>
      </c>
      <c r="I1229" t="s">
        <v>3818</v>
      </c>
    </row>
    <row r="1230" spans="1:9" x14ac:dyDescent="0.25">
      <c r="A1230">
        <v>1080</v>
      </c>
      <c r="B1230" t="s">
        <v>3819</v>
      </c>
      <c r="C1230" t="s">
        <v>60</v>
      </c>
      <c r="D1230" s="1">
        <v>38945</v>
      </c>
      <c r="E1230">
        <v>15600</v>
      </c>
      <c r="F1230" t="s">
        <v>3820</v>
      </c>
      <c r="G1230">
        <v>41.895021</v>
      </c>
      <c r="H1230">
        <v>-87.677025999999998</v>
      </c>
      <c r="I1230" t="s">
        <v>3821</v>
      </c>
    </row>
    <row r="1231" spans="1:9" x14ac:dyDescent="0.25">
      <c r="A1231">
        <v>201</v>
      </c>
      <c r="B1231" t="s">
        <v>3822</v>
      </c>
      <c r="C1231" t="s">
        <v>438</v>
      </c>
      <c r="D1231" s="1">
        <v>38804</v>
      </c>
      <c r="E1231">
        <v>24600</v>
      </c>
      <c r="F1231" t="s">
        <v>3823</v>
      </c>
      <c r="G1231">
        <v>41.736398999999999</v>
      </c>
      <c r="H1231">
        <v>-87.621324999999999</v>
      </c>
      <c r="I1231" t="s">
        <v>3824</v>
      </c>
    </row>
    <row r="1232" spans="1:9" x14ac:dyDescent="0.25">
      <c r="A1232">
        <v>306</v>
      </c>
      <c r="B1232" t="s">
        <v>3825</v>
      </c>
      <c r="C1232" t="s">
        <v>235</v>
      </c>
      <c r="D1232" s="1">
        <v>38785</v>
      </c>
      <c r="E1232">
        <v>4200</v>
      </c>
      <c r="F1232" t="s">
        <v>3826</v>
      </c>
      <c r="G1232">
        <v>41.769644</v>
      </c>
      <c r="H1232">
        <v>-87.649382000000003</v>
      </c>
      <c r="I1232" t="s">
        <v>3827</v>
      </c>
    </row>
    <row r="1233" spans="1:9" x14ac:dyDescent="0.25">
      <c r="A1233">
        <v>742</v>
      </c>
      <c r="B1233" t="s">
        <v>925</v>
      </c>
      <c r="C1233" t="s">
        <v>45</v>
      </c>
      <c r="D1233" s="1">
        <v>38981</v>
      </c>
      <c r="E1233">
        <v>22800</v>
      </c>
      <c r="F1233" t="s">
        <v>3828</v>
      </c>
      <c r="G1233">
        <v>41.885449000000001</v>
      </c>
      <c r="H1233">
        <v>-87.632437999999993</v>
      </c>
      <c r="I1233" t="s">
        <v>3829</v>
      </c>
    </row>
    <row r="1234" spans="1:9" x14ac:dyDescent="0.25">
      <c r="A1234">
        <v>479</v>
      </c>
      <c r="B1234" t="s">
        <v>3830</v>
      </c>
      <c r="C1234" t="s">
        <v>730</v>
      </c>
      <c r="D1234" s="1">
        <v>38986</v>
      </c>
      <c r="E1234">
        <v>11600</v>
      </c>
      <c r="F1234" t="s">
        <v>3831</v>
      </c>
      <c r="G1234">
        <v>41.830119000000003</v>
      </c>
      <c r="H1234">
        <v>-87.693144000000004</v>
      </c>
      <c r="I1234" t="s">
        <v>3832</v>
      </c>
    </row>
    <row r="1235" spans="1:9" x14ac:dyDescent="0.25">
      <c r="A1235">
        <v>939</v>
      </c>
      <c r="B1235" t="s">
        <v>3833</v>
      </c>
      <c r="C1235" t="s">
        <v>33</v>
      </c>
      <c r="D1235" s="1">
        <v>38944</v>
      </c>
      <c r="E1235">
        <v>13900</v>
      </c>
      <c r="F1235" t="s">
        <v>3834</v>
      </c>
      <c r="G1235">
        <v>41.980490000000003</v>
      </c>
      <c r="H1235">
        <v>-87.713662999999997</v>
      </c>
      <c r="I1235" t="s">
        <v>3835</v>
      </c>
    </row>
    <row r="1236" spans="1:9" x14ac:dyDescent="0.25">
      <c r="A1236">
        <v>1209</v>
      </c>
      <c r="B1236" t="s">
        <v>3836</v>
      </c>
      <c r="C1236" t="s">
        <v>880</v>
      </c>
      <c r="D1236" s="1">
        <v>38972</v>
      </c>
      <c r="E1236">
        <v>63700</v>
      </c>
      <c r="F1236" t="s">
        <v>3837</v>
      </c>
      <c r="G1236">
        <v>41.783408000000001</v>
      </c>
      <c r="H1236">
        <v>-87.801159999999996</v>
      </c>
      <c r="I1236" t="s">
        <v>3838</v>
      </c>
    </row>
    <row r="1237" spans="1:9" x14ac:dyDescent="0.25">
      <c r="A1237">
        <v>540</v>
      </c>
      <c r="B1237" t="s">
        <v>3839</v>
      </c>
      <c r="C1237" t="s">
        <v>804</v>
      </c>
      <c r="D1237" s="1">
        <v>38993</v>
      </c>
      <c r="E1237">
        <v>12100</v>
      </c>
      <c r="F1237" t="s">
        <v>3840</v>
      </c>
      <c r="G1237">
        <v>41.878518999999997</v>
      </c>
      <c r="H1237">
        <v>-87.639574999999994</v>
      </c>
      <c r="I1237" t="s">
        <v>3841</v>
      </c>
    </row>
    <row r="1238" spans="1:9" x14ac:dyDescent="0.25">
      <c r="A1238">
        <v>401</v>
      </c>
      <c r="B1238" t="s">
        <v>3842</v>
      </c>
      <c r="C1238" t="s">
        <v>37</v>
      </c>
      <c r="D1238" s="1">
        <v>38960</v>
      </c>
      <c r="E1238">
        <v>34400</v>
      </c>
      <c r="F1238" t="s">
        <v>3843</v>
      </c>
      <c r="G1238">
        <v>41.897607000000001</v>
      </c>
      <c r="H1238">
        <v>-87.667334999999994</v>
      </c>
      <c r="I1238" t="s">
        <v>3844</v>
      </c>
    </row>
    <row r="1239" spans="1:9" x14ac:dyDescent="0.25">
      <c r="A1239">
        <v>652</v>
      </c>
      <c r="B1239" t="s">
        <v>3845</v>
      </c>
      <c r="C1239" t="s">
        <v>282</v>
      </c>
      <c r="D1239" s="1">
        <v>39034</v>
      </c>
      <c r="E1239">
        <v>23800</v>
      </c>
      <c r="F1239" t="s">
        <v>3846</v>
      </c>
      <c r="G1239">
        <v>41.947671999999997</v>
      </c>
      <c r="H1239">
        <v>-87.766818999999998</v>
      </c>
      <c r="I1239" t="s">
        <v>3847</v>
      </c>
    </row>
    <row r="1240" spans="1:9" x14ac:dyDescent="0.25">
      <c r="A1240">
        <v>108</v>
      </c>
      <c r="B1240" t="s">
        <v>3848</v>
      </c>
      <c r="C1240" t="s">
        <v>37</v>
      </c>
      <c r="D1240" s="1">
        <v>38790</v>
      </c>
      <c r="E1240">
        <v>27800</v>
      </c>
      <c r="F1240" t="s">
        <v>3849</v>
      </c>
      <c r="G1240">
        <v>41.733288000000002</v>
      </c>
      <c r="H1240">
        <v>-87.662993999999998</v>
      </c>
      <c r="I1240" t="s">
        <v>3850</v>
      </c>
    </row>
    <row r="1241" spans="1:9" x14ac:dyDescent="0.25">
      <c r="A1241">
        <v>131</v>
      </c>
      <c r="B1241" t="s">
        <v>3851</v>
      </c>
      <c r="C1241" t="s">
        <v>221</v>
      </c>
      <c r="D1241" s="1">
        <v>38790</v>
      </c>
      <c r="E1241">
        <v>25500</v>
      </c>
      <c r="F1241" t="s">
        <v>3852</v>
      </c>
      <c r="G1241">
        <v>41.847006</v>
      </c>
      <c r="H1241">
        <v>-87.685498999999993</v>
      </c>
      <c r="I1241" t="s">
        <v>3853</v>
      </c>
    </row>
    <row r="1242" spans="1:9" x14ac:dyDescent="0.25">
      <c r="A1242">
        <v>282</v>
      </c>
      <c r="B1242" t="s">
        <v>3854</v>
      </c>
      <c r="C1242" t="s">
        <v>495</v>
      </c>
      <c r="D1242" s="1">
        <v>38834</v>
      </c>
      <c r="E1242">
        <v>16300</v>
      </c>
      <c r="F1242" t="s">
        <v>3855</v>
      </c>
      <c r="G1242">
        <v>41.786909999999999</v>
      </c>
      <c r="H1242">
        <v>-87.652961000000005</v>
      </c>
      <c r="I1242" t="s">
        <v>3856</v>
      </c>
    </row>
    <row r="1243" spans="1:9" x14ac:dyDescent="0.25">
      <c r="A1243">
        <v>252</v>
      </c>
      <c r="B1243" t="s">
        <v>3857</v>
      </c>
      <c r="C1243" t="s">
        <v>206</v>
      </c>
      <c r="D1243" s="1">
        <v>38832</v>
      </c>
      <c r="E1243">
        <v>14000</v>
      </c>
      <c r="F1243" t="s">
        <v>3858</v>
      </c>
      <c r="G1243">
        <v>41.838372999999997</v>
      </c>
      <c r="H1243">
        <v>-87.621143000000004</v>
      </c>
      <c r="I1243" t="s">
        <v>3859</v>
      </c>
    </row>
    <row r="1244" spans="1:9" x14ac:dyDescent="0.25">
      <c r="A1244">
        <v>352</v>
      </c>
      <c r="B1244" t="s">
        <v>3860</v>
      </c>
      <c r="C1244" t="s">
        <v>363</v>
      </c>
      <c r="D1244" s="1">
        <v>38992</v>
      </c>
      <c r="E1244">
        <v>7300</v>
      </c>
      <c r="F1244" t="s">
        <v>397</v>
      </c>
      <c r="G1244">
        <v>41.874389000000001</v>
      </c>
      <c r="H1244">
        <v>-87.640956000000003</v>
      </c>
      <c r="I1244" t="s">
        <v>3861</v>
      </c>
    </row>
    <row r="1245" spans="1:9" x14ac:dyDescent="0.25">
      <c r="A1245">
        <v>525</v>
      </c>
      <c r="B1245" t="s">
        <v>3862</v>
      </c>
      <c r="C1245" t="s">
        <v>737</v>
      </c>
      <c r="D1245" s="1">
        <v>38944</v>
      </c>
      <c r="E1245">
        <v>12900</v>
      </c>
      <c r="F1245" t="s">
        <v>3863</v>
      </c>
      <c r="G1245">
        <v>41.947324999999999</v>
      </c>
      <c r="H1245">
        <v>-87.648813000000004</v>
      </c>
      <c r="I1245" t="s">
        <v>3864</v>
      </c>
    </row>
    <row r="1246" spans="1:9" x14ac:dyDescent="0.25">
      <c r="A1246">
        <v>865</v>
      </c>
      <c r="B1246" t="s">
        <v>3865</v>
      </c>
      <c r="C1246" t="s">
        <v>861</v>
      </c>
      <c r="D1246" s="1">
        <v>39015</v>
      </c>
      <c r="E1246">
        <v>33000</v>
      </c>
      <c r="F1246" t="s">
        <v>3866</v>
      </c>
      <c r="G1246">
        <v>41.941972999999997</v>
      </c>
      <c r="H1246">
        <v>-87.836292</v>
      </c>
      <c r="I1246" t="s">
        <v>3867</v>
      </c>
    </row>
    <row r="1247" spans="1:9" x14ac:dyDescent="0.25">
      <c r="A1247">
        <v>369</v>
      </c>
      <c r="B1247" t="s">
        <v>3868</v>
      </c>
      <c r="C1247" t="s">
        <v>253</v>
      </c>
      <c r="D1247" s="1">
        <v>38839</v>
      </c>
      <c r="E1247">
        <v>11500</v>
      </c>
      <c r="F1247" t="s">
        <v>3869</v>
      </c>
      <c r="G1247">
        <v>41.868319999999997</v>
      </c>
      <c r="H1247">
        <v>-87.625850999999997</v>
      </c>
      <c r="I1247" t="s">
        <v>3870</v>
      </c>
    </row>
    <row r="1248" spans="1:9" x14ac:dyDescent="0.25">
      <c r="A1248">
        <v>144</v>
      </c>
      <c r="B1248" t="s">
        <v>3871</v>
      </c>
      <c r="C1248" t="s">
        <v>587</v>
      </c>
      <c r="D1248" s="1">
        <v>38790</v>
      </c>
      <c r="E1248">
        <v>72900</v>
      </c>
      <c r="F1248" t="s">
        <v>3872</v>
      </c>
      <c r="G1248">
        <v>41.755119000000001</v>
      </c>
      <c r="H1248">
        <v>-87.586124999999996</v>
      </c>
      <c r="I1248" t="s">
        <v>3873</v>
      </c>
    </row>
    <row r="1249" spans="1:9" x14ac:dyDescent="0.25">
      <c r="A1249">
        <v>1010</v>
      </c>
      <c r="B1249" t="s">
        <v>3874</v>
      </c>
      <c r="C1249" t="s">
        <v>95</v>
      </c>
      <c r="D1249" s="1">
        <v>38986</v>
      </c>
      <c r="E1249">
        <v>14600</v>
      </c>
      <c r="F1249" t="s">
        <v>3875</v>
      </c>
      <c r="G1249">
        <v>41.883208000000003</v>
      </c>
      <c r="H1249">
        <v>-87.634482000000006</v>
      </c>
      <c r="I1249" t="s">
        <v>3876</v>
      </c>
    </row>
    <row r="1250" spans="1:9" x14ac:dyDescent="0.25">
      <c r="A1250">
        <v>386</v>
      </c>
      <c r="B1250" t="s">
        <v>3877</v>
      </c>
      <c r="C1250" t="s">
        <v>321</v>
      </c>
      <c r="D1250" s="1">
        <v>38966</v>
      </c>
      <c r="E1250">
        <v>11900</v>
      </c>
      <c r="F1250" t="s">
        <v>3878</v>
      </c>
      <c r="G1250">
        <v>41.687942999999997</v>
      </c>
      <c r="H1250">
        <v>-87.620987999999997</v>
      </c>
      <c r="I1250" t="s">
        <v>3879</v>
      </c>
    </row>
    <row r="1251" spans="1:9" x14ac:dyDescent="0.25">
      <c r="A1251">
        <v>99</v>
      </c>
      <c r="B1251" t="s">
        <v>3880</v>
      </c>
      <c r="C1251" t="s">
        <v>37</v>
      </c>
      <c r="D1251" s="1">
        <v>38797</v>
      </c>
      <c r="E1251">
        <v>38700</v>
      </c>
      <c r="F1251" t="s">
        <v>3881</v>
      </c>
      <c r="G1251">
        <v>41.872566999999997</v>
      </c>
      <c r="H1251">
        <v>-87.666560000000004</v>
      </c>
      <c r="I1251" t="s">
        <v>3882</v>
      </c>
    </row>
    <row r="1252" spans="1:9" x14ac:dyDescent="0.25">
      <c r="A1252">
        <v>1005</v>
      </c>
      <c r="B1252" t="s">
        <v>3883</v>
      </c>
      <c r="C1252" t="s">
        <v>621</v>
      </c>
      <c r="D1252" s="1">
        <v>39016</v>
      </c>
      <c r="E1252">
        <v>31500</v>
      </c>
      <c r="F1252" t="s">
        <v>3884</v>
      </c>
      <c r="G1252">
        <v>41.883496000000001</v>
      </c>
      <c r="H1252">
        <v>-87.774760000000001</v>
      </c>
      <c r="I1252" t="s">
        <v>3885</v>
      </c>
    </row>
    <row r="1253" spans="1:9" x14ac:dyDescent="0.25">
      <c r="A1253">
        <v>1085</v>
      </c>
      <c r="B1253" t="s">
        <v>3886</v>
      </c>
      <c r="C1253" t="s">
        <v>580</v>
      </c>
      <c r="D1253" s="1">
        <v>38979</v>
      </c>
      <c r="E1253">
        <v>18500</v>
      </c>
      <c r="F1253" t="s">
        <v>3887</v>
      </c>
      <c r="G1253">
        <v>41.880733999999997</v>
      </c>
      <c r="H1253">
        <v>-87.629367999999999</v>
      </c>
      <c r="I1253" t="s">
        <v>3888</v>
      </c>
    </row>
    <row r="1254" spans="1:9" x14ac:dyDescent="0.25">
      <c r="A1254">
        <v>993</v>
      </c>
      <c r="B1254" t="s">
        <v>3889</v>
      </c>
      <c r="C1254" t="s">
        <v>231</v>
      </c>
      <c r="D1254" s="1">
        <v>39037</v>
      </c>
      <c r="E1254">
        <v>11300</v>
      </c>
      <c r="F1254" t="s">
        <v>3890</v>
      </c>
      <c r="G1254">
        <v>41.927677000000003</v>
      </c>
      <c r="H1254">
        <v>-87.658529999999999</v>
      </c>
      <c r="I1254" t="s">
        <v>3891</v>
      </c>
    </row>
    <row r="1255" spans="1:9" x14ac:dyDescent="0.25">
      <c r="A1255">
        <v>1280</v>
      </c>
      <c r="B1255" t="s">
        <v>3892</v>
      </c>
      <c r="C1255" t="s">
        <v>352</v>
      </c>
      <c r="D1255" s="1">
        <v>38958</v>
      </c>
      <c r="E1255">
        <v>12800</v>
      </c>
      <c r="F1255" t="s">
        <v>3434</v>
      </c>
      <c r="G1255">
        <v>41.692571000000001</v>
      </c>
      <c r="H1255">
        <v>-87.624189000000001</v>
      </c>
      <c r="I1255" t="s">
        <v>3893</v>
      </c>
    </row>
    <row r="1256" spans="1:9" x14ac:dyDescent="0.25">
      <c r="A1256">
        <v>338</v>
      </c>
      <c r="B1256" t="s">
        <v>3894</v>
      </c>
      <c r="C1256" t="s">
        <v>245</v>
      </c>
      <c r="D1256" s="1">
        <v>38833</v>
      </c>
      <c r="E1256">
        <v>15000</v>
      </c>
      <c r="F1256" t="s">
        <v>3895</v>
      </c>
      <c r="G1256">
        <v>41.874360000000003</v>
      </c>
      <c r="H1256">
        <v>-87.652225000000001</v>
      </c>
      <c r="I1256" t="s">
        <v>3896</v>
      </c>
    </row>
    <row r="1257" spans="1:9" x14ac:dyDescent="0.25">
      <c r="A1257">
        <v>706</v>
      </c>
      <c r="B1257" t="s">
        <v>3897</v>
      </c>
      <c r="C1257" t="s">
        <v>68</v>
      </c>
      <c r="D1257" s="1">
        <v>38992</v>
      </c>
      <c r="E1257">
        <v>20300</v>
      </c>
      <c r="F1257" t="s">
        <v>3898</v>
      </c>
      <c r="G1257">
        <v>41.886043999999998</v>
      </c>
      <c r="H1257">
        <v>-87.647485000000003</v>
      </c>
      <c r="I1257" t="s">
        <v>3899</v>
      </c>
    </row>
    <row r="1258" spans="1:9" x14ac:dyDescent="0.25">
      <c r="A1258">
        <v>583</v>
      </c>
      <c r="B1258" t="s">
        <v>1738</v>
      </c>
      <c r="C1258" t="s">
        <v>554</v>
      </c>
      <c r="D1258" s="1">
        <v>38951</v>
      </c>
      <c r="E1258">
        <v>32900</v>
      </c>
      <c r="F1258" t="s">
        <v>3900</v>
      </c>
      <c r="G1258">
        <v>41.692256999999998</v>
      </c>
      <c r="H1258">
        <v>-87.720365999999999</v>
      </c>
      <c r="I1258" t="s">
        <v>3901</v>
      </c>
    </row>
    <row r="1259" spans="1:9" x14ac:dyDescent="0.25">
      <c r="A1259">
        <v>239</v>
      </c>
      <c r="B1259" t="s">
        <v>3902</v>
      </c>
      <c r="C1259" t="s">
        <v>231</v>
      </c>
      <c r="D1259" s="1">
        <v>38799</v>
      </c>
      <c r="E1259">
        <v>11300</v>
      </c>
      <c r="F1259" t="s">
        <v>3903</v>
      </c>
      <c r="G1259">
        <v>41.771999999999998</v>
      </c>
      <c r="H1259">
        <v>-87.654298999999995</v>
      </c>
      <c r="I1259" t="s">
        <v>3904</v>
      </c>
    </row>
    <row r="1260" spans="1:9" x14ac:dyDescent="0.25">
      <c r="A1260">
        <v>1117</v>
      </c>
      <c r="B1260" t="s">
        <v>3905</v>
      </c>
      <c r="C1260" t="s">
        <v>45</v>
      </c>
      <c r="D1260" s="1">
        <v>38981</v>
      </c>
      <c r="E1260">
        <v>16200</v>
      </c>
      <c r="F1260" t="s">
        <v>598</v>
      </c>
      <c r="G1260">
        <v>41.880972</v>
      </c>
      <c r="H1260">
        <v>-87.632335999999995</v>
      </c>
      <c r="I1260" t="s">
        <v>3906</v>
      </c>
    </row>
    <row r="1261" spans="1:9" x14ac:dyDescent="0.25">
      <c r="A1261">
        <v>837</v>
      </c>
      <c r="B1261" t="s">
        <v>3907</v>
      </c>
      <c r="C1261" t="s">
        <v>249</v>
      </c>
      <c r="D1261" s="1">
        <v>38999</v>
      </c>
      <c r="E1261">
        <v>5100</v>
      </c>
      <c r="F1261" t="s">
        <v>1407</v>
      </c>
      <c r="G1261">
        <v>41.883343000000004</v>
      </c>
      <c r="H1261">
        <v>-87.696348</v>
      </c>
      <c r="I1261" t="s">
        <v>3908</v>
      </c>
    </row>
    <row r="1262" spans="1:9" x14ac:dyDescent="0.25">
      <c r="A1262">
        <v>603</v>
      </c>
      <c r="B1262" t="s">
        <v>3909</v>
      </c>
      <c r="C1262" t="s">
        <v>249</v>
      </c>
      <c r="D1262" s="1">
        <v>38946</v>
      </c>
      <c r="E1262">
        <v>18600</v>
      </c>
      <c r="F1262" t="s">
        <v>3910</v>
      </c>
      <c r="G1262">
        <v>41.794209000000002</v>
      </c>
      <c r="H1262">
        <v>-87.693813000000006</v>
      </c>
      <c r="I1262" t="s">
        <v>3911</v>
      </c>
    </row>
    <row r="1263" spans="1:9" x14ac:dyDescent="0.25">
      <c r="A1263">
        <v>685</v>
      </c>
      <c r="B1263" t="s">
        <v>3912</v>
      </c>
      <c r="C1263" t="s">
        <v>454</v>
      </c>
      <c r="D1263" s="1">
        <v>38953</v>
      </c>
      <c r="E1263">
        <v>25000</v>
      </c>
      <c r="F1263" t="s">
        <v>3913</v>
      </c>
      <c r="G1263">
        <v>41.977626999999998</v>
      </c>
      <c r="H1263">
        <v>-87.659903999999997</v>
      </c>
      <c r="I1263" t="s">
        <v>3914</v>
      </c>
    </row>
    <row r="1264" spans="1:9" x14ac:dyDescent="0.25">
      <c r="A1264">
        <v>814</v>
      </c>
      <c r="B1264" t="s">
        <v>3915</v>
      </c>
      <c r="C1264" t="s">
        <v>3916</v>
      </c>
      <c r="D1264" s="1">
        <v>38958</v>
      </c>
      <c r="E1264">
        <v>4200</v>
      </c>
      <c r="F1264" t="s">
        <v>3917</v>
      </c>
      <c r="G1264">
        <v>41.673763999999998</v>
      </c>
      <c r="H1264">
        <v>-87.560855000000004</v>
      </c>
      <c r="I1264" t="s">
        <v>3918</v>
      </c>
    </row>
    <row r="1265" spans="1:9" x14ac:dyDescent="0.25">
      <c r="A1265">
        <v>725</v>
      </c>
      <c r="B1265" t="s">
        <v>3919</v>
      </c>
      <c r="C1265" t="s">
        <v>434</v>
      </c>
      <c r="D1265" s="1">
        <v>38953</v>
      </c>
      <c r="E1265">
        <v>31000</v>
      </c>
      <c r="F1265" t="s">
        <v>3920</v>
      </c>
      <c r="G1265">
        <v>41.952978000000002</v>
      </c>
      <c r="H1265">
        <v>-87.781878000000006</v>
      </c>
      <c r="I1265" t="s">
        <v>3921</v>
      </c>
    </row>
    <row r="1266" spans="1:9" x14ac:dyDescent="0.25">
      <c r="A1266">
        <v>530</v>
      </c>
      <c r="B1266" t="s">
        <v>1341</v>
      </c>
      <c r="C1266" t="s">
        <v>206</v>
      </c>
      <c r="D1266" s="1">
        <v>38974</v>
      </c>
      <c r="E1266">
        <v>20100</v>
      </c>
      <c r="F1266" t="s">
        <v>3922</v>
      </c>
      <c r="G1266">
        <v>41.836922999999999</v>
      </c>
      <c r="H1266">
        <v>-87.721956000000006</v>
      </c>
      <c r="I1266" t="s">
        <v>3923</v>
      </c>
    </row>
    <row r="1267" spans="1:9" x14ac:dyDescent="0.25">
      <c r="A1267">
        <v>1176</v>
      </c>
      <c r="B1267" t="s">
        <v>3389</v>
      </c>
      <c r="C1267" t="s">
        <v>56</v>
      </c>
      <c r="D1267" s="1">
        <v>38974</v>
      </c>
      <c r="E1267">
        <v>2000</v>
      </c>
      <c r="F1267" t="s">
        <v>3924</v>
      </c>
      <c r="G1267">
        <v>41.838149999999999</v>
      </c>
      <c r="H1267">
        <v>-87.709738999999999</v>
      </c>
      <c r="I1267" t="s">
        <v>3925</v>
      </c>
    </row>
    <row r="1268" spans="1:9" x14ac:dyDescent="0.25">
      <c r="A1268">
        <v>1301</v>
      </c>
      <c r="B1268" t="s">
        <v>3926</v>
      </c>
      <c r="C1268" t="s">
        <v>286</v>
      </c>
      <c r="D1268" s="1">
        <v>38966</v>
      </c>
      <c r="E1268">
        <v>8000</v>
      </c>
      <c r="F1268" t="s">
        <v>3927</v>
      </c>
      <c r="G1268">
        <v>41.720376999999999</v>
      </c>
      <c r="H1268">
        <v>-87.575308000000007</v>
      </c>
      <c r="I1268" t="s">
        <v>3928</v>
      </c>
    </row>
    <row r="1269" spans="1:9" x14ac:dyDescent="0.25">
      <c r="A1269">
        <v>246</v>
      </c>
      <c r="B1269" t="s">
        <v>3929</v>
      </c>
      <c r="C1269" t="s">
        <v>641</v>
      </c>
      <c r="D1269" s="1">
        <v>38832</v>
      </c>
      <c r="E1269">
        <v>3800</v>
      </c>
      <c r="F1269" t="s">
        <v>3930</v>
      </c>
      <c r="G1269">
        <v>41.857889999999998</v>
      </c>
      <c r="H1269">
        <v>-87.622992999999994</v>
      </c>
      <c r="I1269" t="s">
        <v>3931</v>
      </c>
    </row>
    <row r="1270" spans="1:9" x14ac:dyDescent="0.25">
      <c r="A1270">
        <v>636</v>
      </c>
      <c r="B1270" t="s">
        <v>3932</v>
      </c>
      <c r="C1270" t="s">
        <v>2794</v>
      </c>
      <c r="D1270" s="1">
        <v>38994</v>
      </c>
      <c r="E1270">
        <v>10700</v>
      </c>
      <c r="F1270" t="s">
        <v>232</v>
      </c>
      <c r="G1270">
        <v>41.933447999999999</v>
      </c>
      <c r="H1270">
        <v>-87.653886</v>
      </c>
      <c r="I1270" t="s">
        <v>3933</v>
      </c>
    </row>
    <row r="1271" spans="1:9" x14ac:dyDescent="0.25">
      <c r="A1271">
        <v>535</v>
      </c>
      <c r="B1271" t="s">
        <v>3934</v>
      </c>
      <c r="C1271" t="s">
        <v>206</v>
      </c>
      <c r="D1271" s="1">
        <v>38974</v>
      </c>
      <c r="E1271">
        <v>20600</v>
      </c>
      <c r="F1271" t="s">
        <v>3935</v>
      </c>
      <c r="G1271">
        <v>41.837187999999998</v>
      </c>
      <c r="H1271">
        <v>-87.706988999999993</v>
      </c>
      <c r="I1271" t="s">
        <v>3936</v>
      </c>
    </row>
    <row r="1272" spans="1:9" x14ac:dyDescent="0.25">
      <c r="A1272">
        <v>491</v>
      </c>
      <c r="B1272" t="s">
        <v>729</v>
      </c>
      <c r="C1272" t="s">
        <v>2626</v>
      </c>
      <c r="D1272" s="1">
        <v>38959</v>
      </c>
      <c r="E1272">
        <v>22200</v>
      </c>
      <c r="F1272" t="s">
        <v>3937</v>
      </c>
      <c r="G1272">
        <v>41.997767000000003</v>
      </c>
      <c r="H1272">
        <v>-87.687751000000006</v>
      </c>
      <c r="I1272" t="s">
        <v>3938</v>
      </c>
    </row>
    <row r="1273" spans="1:9" x14ac:dyDescent="0.25">
      <c r="A1273">
        <v>1154</v>
      </c>
      <c r="B1273" t="s">
        <v>3939</v>
      </c>
      <c r="C1273" t="s">
        <v>41</v>
      </c>
      <c r="D1273" s="1">
        <v>38981</v>
      </c>
      <c r="E1273">
        <v>21100</v>
      </c>
      <c r="F1273" t="s">
        <v>3940</v>
      </c>
      <c r="G1273">
        <v>41.896923999999999</v>
      </c>
      <c r="H1273">
        <v>-87.628206000000006</v>
      </c>
      <c r="I1273" t="s">
        <v>3941</v>
      </c>
    </row>
    <row r="1274" spans="1:9" x14ac:dyDescent="0.25">
      <c r="A1274">
        <v>396</v>
      </c>
      <c r="B1274" t="s">
        <v>3942</v>
      </c>
      <c r="C1274" t="s">
        <v>2248</v>
      </c>
      <c r="D1274" s="1">
        <v>39029</v>
      </c>
      <c r="E1274">
        <v>15100</v>
      </c>
      <c r="F1274" t="s">
        <v>3943</v>
      </c>
      <c r="G1274">
        <v>41.655544999999996</v>
      </c>
      <c r="H1274">
        <v>-87.559297999999998</v>
      </c>
      <c r="I1274" t="s">
        <v>3944</v>
      </c>
    </row>
    <row r="1275" spans="1:9" x14ac:dyDescent="0.25">
      <c r="A1275">
        <v>762</v>
      </c>
      <c r="B1275" t="s">
        <v>3945</v>
      </c>
      <c r="C1275" t="s">
        <v>554</v>
      </c>
      <c r="D1275" s="1">
        <v>38974</v>
      </c>
      <c r="E1275">
        <v>29500</v>
      </c>
      <c r="F1275" t="s">
        <v>3946</v>
      </c>
      <c r="G1275">
        <v>41.836244000000001</v>
      </c>
      <c r="H1275">
        <v>-87.724337000000006</v>
      </c>
      <c r="I1275" t="s">
        <v>3947</v>
      </c>
    </row>
    <row r="1276" spans="1:9" x14ac:dyDescent="0.25">
      <c r="A1276">
        <v>257</v>
      </c>
      <c r="B1276" t="s">
        <v>3948</v>
      </c>
      <c r="C1276" t="s">
        <v>730</v>
      </c>
      <c r="D1276" s="1">
        <v>38805</v>
      </c>
      <c r="E1276">
        <v>10200</v>
      </c>
      <c r="F1276" t="s">
        <v>3949</v>
      </c>
      <c r="G1276">
        <v>41.831080999999998</v>
      </c>
      <c r="H1276">
        <v>-87.619333999999995</v>
      </c>
      <c r="I1276" t="s">
        <v>3950</v>
      </c>
    </row>
    <row r="1277" spans="1:9" x14ac:dyDescent="0.25">
      <c r="A1277">
        <v>950</v>
      </c>
      <c r="B1277" t="s">
        <v>209</v>
      </c>
      <c r="C1277" t="s">
        <v>554</v>
      </c>
      <c r="D1277" s="1">
        <v>38995</v>
      </c>
      <c r="E1277">
        <v>21300</v>
      </c>
      <c r="F1277" t="s">
        <v>3951</v>
      </c>
      <c r="G1277">
        <v>41.918168999999999</v>
      </c>
      <c r="H1277">
        <v>-87.726590000000002</v>
      </c>
      <c r="I1277" t="s">
        <v>3952</v>
      </c>
    </row>
    <row r="1278" spans="1:9" x14ac:dyDescent="0.25">
      <c r="A1278">
        <v>118</v>
      </c>
      <c r="B1278" t="s">
        <v>3953</v>
      </c>
      <c r="C1278" t="s">
        <v>68</v>
      </c>
      <c r="D1278" s="1">
        <v>38797</v>
      </c>
      <c r="E1278">
        <v>13200</v>
      </c>
      <c r="F1278" t="s">
        <v>3954</v>
      </c>
      <c r="G1278">
        <v>41.784529999999997</v>
      </c>
      <c r="H1278">
        <v>-87.644904999999994</v>
      </c>
      <c r="I1278" t="s">
        <v>3955</v>
      </c>
    </row>
    <row r="1279" spans="1:9" x14ac:dyDescent="0.25">
      <c r="A1279">
        <v>1091</v>
      </c>
      <c r="B1279" t="s">
        <v>3956</v>
      </c>
      <c r="C1279" t="s">
        <v>1450</v>
      </c>
      <c r="D1279" s="1">
        <v>39009</v>
      </c>
      <c r="E1279">
        <v>5000</v>
      </c>
      <c r="F1279" t="s">
        <v>3957</v>
      </c>
      <c r="G1279">
        <v>41.890003</v>
      </c>
      <c r="H1279">
        <v>-87.713443999999996</v>
      </c>
      <c r="I1279" t="s">
        <v>3958</v>
      </c>
    </row>
    <row r="1280" spans="1:9" x14ac:dyDescent="0.25">
      <c r="A1280">
        <v>1045</v>
      </c>
      <c r="B1280" t="s">
        <v>3959</v>
      </c>
      <c r="C1280" t="s">
        <v>275</v>
      </c>
      <c r="D1280" s="1">
        <v>39009</v>
      </c>
      <c r="E1280">
        <v>14400</v>
      </c>
      <c r="F1280" t="s">
        <v>3960</v>
      </c>
      <c r="G1280">
        <v>41.801796000000003</v>
      </c>
      <c r="H1280">
        <v>-87.633948000000004</v>
      </c>
      <c r="I1280" t="s">
        <v>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Graph</vt:lpstr>
      <vt:lpstr>Average_Daily_Traffic_Counts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3deame</cp:lastModifiedBy>
  <dcterms:created xsi:type="dcterms:W3CDTF">2021-10-23T16:06:41Z</dcterms:created>
  <dcterms:modified xsi:type="dcterms:W3CDTF">2021-10-28T23:20:26Z</dcterms:modified>
</cp:coreProperties>
</file>