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0228\"/>
    </mc:Choice>
  </mc:AlternateContent>
  <bookViews>
    <workbookView xWindow="0" yWindow="0" windowWidth="15900" windowHeight="7035" activeTab="5"/>
  </bookViews>
  <sheets>
    <sheet name="弄好的 (2)" sheetId="15" r:id="rId1"/>
    <sheet name="1月" sheetId="1" r:id="rId2"/>
    <sheet name="2月" sheetId="2" r:id="rId3"/>
    <sheet name="3月" sheetId="3" r:id="rId4"/>
    <sheet name="4月" sheetId="4" r:id="rId5"/>
    <sheet name="5月" sheetId="5" r:id="rId6"/>
    <sheet name="6月" sheetId="6" r:id="rId7"/>
    <sheet name="7月" sheetId="7" r:id="rId8"/>
    <sheet name="8月" sheetId="8" r:id="rId9"/>
    <sheet name="9月" sheetId="9" r:id="rId10"/>
    <sheet name="10月" sheetId="10" r:id="rId11"/>
    <sheet name="11月" sheetId="11" r:id="rId12"/>
    <sheet name="工作表1" sheetId="13" r:id="rId13"/>
    <sheet name="12月" sheetId="12" r:id="rId14"/>
    <sheet name="12月弄好的" sheetId="14" r:id="rId15"/>
  </sheets>
  <definedNames>
    <definedName name="_xlnm._FilterDatabase" localSheetId="13" hidden="1">'12月'!$A$18:$DN$57</definedName>
    <definedName name="_xlnm._FilterDatabase" localSheetId="14" hidden="1">'12月弄好的'!$A$1:$O$105</definedName>
    <definedName name="_xlnm._FilterDatabase" localSheetId="4" hidden="1">'4月'!$A$2:$DT$41</definedName>
    <definedName name="_xlnm._FilterDatabase" localSheetId="0" hidden="1">'弄好的 (2)'!$A$1:$O$105</definedName>
  </definedNames>
  <calcPr calcId="162913"/>
  <pivotCaches>
    <pivotCache cacheId="4" r:id="rId16"/>
  </pivotCaches>
</workbook>
</file>

<file path=xl/calcChain.xml><?xml version="1.0" encoding="utf-8"?>
<calcChain xmlns="http://schemas.openxmlformats.org/spreadsheetml/2006/main">
  <c r="S105" i="14" l="1"/>
  <c r="T105" i="14"/>
  <c r="U105" i="14"/>
  <c r="V105" i="14"/>
  <c r="W105" i="14"/>
  <c r="X105" i="14"/>
  <c r="Y105" i="14"/>
  <c r="Z105" i="14"/>
  <c r="AA105" i="14"/>
  <c r="AB105" i="14"/>
  <c r="AC105" i="14"/>
  <c r="R105" i="14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R104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AC9" i="15"/>
  <c r="AB9" i="15"/>
  <c r="AA9" i="15"/>
  <c r="Z9" i="15"/>
  <c r="Y9" i="15"/>
  <c r="X9" i="15"/>
  <c r="W9" i="15"/>
  <c r="V9" i="15"/>
  <c r="U9" i="15"/>
  <c r="T9" i="15"/>
  <c r="S9" i="15"/>
  <c r="R9" i="15"/>
  <c r="AC8" i="15"/>
  <c r="AB8" i="15"/>
  <c r="AA8" i="15"/>
  <c r="Z8" i="15"/>
  <c r="Y8" i="15"/>
  <c r="X8" i="15"/>
  <c r="W8" i="15"/>
  <c r="V8" i="15"/>
  <c r="U8" i="15"/>
  <c r="T8" i="15"/>
  <c r="S8" i="15"/>
  <c r="R8" i="15"/>
  <c r="AC7" i="15"/>
  <c r="AB7" i="15"/>
  <c r="AA7" i="15"/>
  <c r="Z7" i="15"/>
  <c r="Y7" i="15"/>
  <c r="X7" i="15"/>
  <c r="W7" i="15"/>
  <c r="V7" i="15"/>
  <c r="U7" i="15"/>
  <c r="T7" i="15"/>
  <c r="S7" i="15"/>
  <c r="R7" i="15"/>
  <c r="AC6" i="15"/>
  <c r="AB6" i="15"/>
  <c r="AA6" i="15"/>
  <c r="Z6" i="15"/>
  <c r="Y6" i="15"/>
  <c r="X6" i="15"/>
  <c r="W6" i="15"/>
  <c r="V6" i="15"/>
  <c r="U6" i="15"/>
  <c r="T6" i="15"/>
  <c r="S6" i="15"/>
  <c r="R6" i="15"/>
  <c r="AC5" i="15"/>
  <c r="AB5" i="15"/>
  <c r="AA5" i="15"/>
  <c r="Z5" i="15"/>
  <c r="Y5" i="15"/>
  <c r="X5" i="15"/>
  <c r="W5" i="15"/>
  <c r="V5" i="15"/>
  <c r="U5" i="15"/>
  <c r="T5" i="15"/>
  <c r="S5" i="15"/>
  <c r="R5" i="15"/>
  <c r="AC4" i="15"/>
  <c r="AB4" i="15"/>
  <c r="AA4" i="15"/>
  <c r="Z4" i="15"/>
  <c r="Y4" i="15"/>
  <c r="X4" i="15"/>
  <c r="W4" i="15"/>
  <c r="V4" i="15"/>
  <c r="U4" i="15"/>
  <c r="T4" i="15"/>
  <c r="S4" i="15"/>
  <c r="R4" i="15"/>
  <c r="AC3" i="15"/>
  <c r="AB3" i="15"/>
  <c r="AA3" i="15"/>
  <c r="Z3" i="15"/>
  <c r="Y3" i="15"/>
  <c r="X3" i="15"/>
  <c r="W3" i="15"/>
  <c r="V3" i="15"/>
  <c r="U3" i="15"/>
  <c r="T3" i="15"/>
  <c r="S3" i="15"/>
  <c r="R3" i="15"/>
  <c r="AC2" i="15"/>
  <c r="AC104" i="15" s="1"/>
  <c r="AB2" i="15"/>
  <c r="AA2" i="15"/>
  <c r="AA104" i="15" s="1"/>
  <c r="Z2" i="15"/>
  <c r="Z104" i="15" s="1"/>
  <c r="Y2" i="15"/>
  <c r="Y104" i="15" s="1"/>
  <c r="X2" i="15"/>
  <c r="W2" i="15"/>
  <c r="W104" i="15" s="1"/>
  <c r="V2" i="15"/>
  <c r="V104" i="15" s="1"/>
  <c r="U2" i="15"/>
  <c r="T2" i="15"/>
  <c r="T104" i="15" s="1"/>
  <c r="S2" i="15"/>
  <c r="S104" i="15" s="1"/>
  <c r="R2" i="15"/>
  <c r="S104" i="14"/>
  <c r="T104" i="14"/>
  <c r="U104" i="14"/>
  <c r="V104" i="14"/>
  <c r="W104" i="14"/>
  <c r="X104" i="14"/>
  <c r="Y104" i="14"/>
  <c r="Z104" i="14"/>
  <c r="AA104" i="14"/>
  <c r="AB104" i="14"/>
  <c r="AC104" i="14"/>
  <c r="R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C104" i="14"/>
  <c r="S3" i="14"/>
  <c r="T3" i="14"/>
  <c r="U3" i="14"/>
  <c r="V3" i="14"/>
  <c r="W3" i="14"/>
  <c r="X3" i="14"/>
  <c r="Y3" i="14"/>
  <c r="Z3" i="14"/>
  <c r="AA3" i="14"/>
  <c r="AB3" i="14"/>
  <c r="AC3" i="14"/>
  <c r="S4" i="14"/>
  <c r="T4" i="14"/>
  <c r="U4" i="14"/>
  <c r="V4" i="14"/>
  <c r="W4" i="14"/>
  <c r="X4" i="14"/>
  <c r="Y4" i="14"/>
  <c r="Z4" i="14"/>
  <c r="AA4" i="14"/>
  <c r="AB4" i="14"/>
  <c r="AC4" i="14"/>
  <c r="S5" i="14"/>
  <c r="T5" i="14"/>
  <c r="U5" i="14"/>
  <c r="V5" i="14"/>
  <c r="W5" i="14"/>
  <c r="X5" i="14"/>
  <c r="Y5" i="14"/>
  <c r="Z5" i="14"/>
  <c r="AA5" i="14"/>
  <c r="AB5" i="14"/>
  <c r="AC5" i="14"/>
  <c r="S6" i="14"/>
  <c r="T6" i="14"/>
  <c r="U6" i="14"/>
  <c r="V6" i="14"/>
  <c r="W6" i="14"/>
  <c r="X6" i="14"/>
  <c r="Y6" i="14"/>
  <c r="Z6" i="14"/>
  <c r="AA6" i="14"/>
  <c r="AB6" i="14"/>
  <c r="AC6" i="14"/>
  <c r="S7" i="14"/>
  <c r="T7" i="14"/>
  <c r="U7" i="14"/>
  <c r="V7" i="14"/>
  <c r="W7" i="14"/>
  <c r="X7" i="14"/>
  <c r="Y7" i="14"/>
  <c r="Z7" i="14"/>
  <c r="AA7" i="14"/>
  <c r="AB7" i="14"/>
  <c r="AC7" i="14"/>
  <c r="S8" i="14"/>
  <c r="T8" i="14"/>
  <c r="U8" i="14"/>
  <c r="V8" i="14"/>
  <c r="W8" i="14"/>
  <c r="X8" i="14"/>
  <c r="Y8" i="14"/>
  <c r="Z8" i="14"/>
  <c r="AA8" i="14"/>
  <c r="AB8" i="14"/>
  <c r="AC8" i="14"/>
  <c r="S9" i="14"/>
  <c r="T9" i="14"/>
  <c r="U9" i="14"/>
  <c r="V9" i="14"/>
  <c r="W9" i="14"/>
  <c r="X9" i="14"/>
  <c r="Y9" i="14"/>
  <c r="Z9" i="14"/>
  <c r="AA9" i="14"/>
  <c r="AB9" i="14"/>
  <c r="AC9" i="14"/>
  <c r="S10" i="14"/>
  <c r="T10" i="14"/>
  <c r="U10" i="14"/>
  <c r="V10" i="14"/>
  <c r="W10" i="14"/>
  <c r="X10" i="14"/>
  <c r="Y10" i="14"/>
  <c r="Z10" i="14"/>
  <c r="AA10" i="14"/>
  <c r="AB10" i="14"/>
  <c r="AC10" i="14"/>
  <c r="S11" i="14"/>
  <c r="T11" i="14"/>
  <c r="U11" i="14"/>
  <c r="V11" i="14"/>
  <c r="W11" i="14"/>
  <c r="X11" i="14"/>
  <c r="Y11" i="14"/>
  <c r="Z11" i="14"/>
  <c r="AA11" i="14"/>
  <c r="AB11" i="14"/>
  <c r="AC11" i="14"/>
  <c r="S12" i="14"/>
  <c r="T12" i="14"/>
  <c r="U12" i="14"/>
  <c r="V12" i="14"/>
  <c r="W12" i="14"/>
  <c r="X12" i="14"/>
  <c r="Y12" i="14"/>
  <c r="Z12" i="14"/>
  <c r="AA12" i="14"/>
  <c r="AB12" i="14"/>
  <c r="AC12" i="14"/>
  <c r="S13" i="14"/>
  <c r="T13" i="14"/>
  <c r="U13" i="14"/>
  <c r="V13" i="14"/>
  <c r="W13" i="14"/>
  <c r="X13" i="14"/>
  <c r="Y13" i="14"/>
  <c r="Z13" i="14"/>
  <c r="AA13" i="14"/>
  <c r="AB13" i="14"/>
  <c r="AC13" i="14"/>
  <c r="S14" i="14"/>
  <c r="T14" i="14"/>
  <c r="U14" i="14"/>
  <c r="V14" i="14"/>
  <c r="W14" i="14"/>
  <c r="X14" i="14"/>
  <c r="Y14" i="14"/>
  <c r="Z14" i="14"/>
  <c r="AA14" i="14"/>
  <c r="AB14" i="14"/>
  <c r="AC14" i="14"/>
  <c r="S15" i="14"/>
  <c r="T15" i="14"/>
  <c r="U15" i="14"/>
  <c r="V15" i="14"/>
  <c r="W15" i="14"/>
  <c r="X15" i="14"/>
  <c r="Y15" i="14"/>
  <c r="Z15" i="14"/>
  <c r="AA15" i="14"/>
  <c r="AB15" i="14"/>
  <c r="AC15" i="14"/>
  <c r="S16" i="14"/>
  <c r="T16" i="14"/>
  <c r="U16" i="14"/>
  <c r="V16" i="14"/>
  <c r="W16" i="14"/>
  <c r="X16" i="14"/>
  <c r="Y16" i="14"/>
  <c r="Z16" i="14"/>
  <c r="AA16" i="14"/>
  <c r="AB16" i="14"/>
  <c r="AC16" i="14"/>
  <c r="S17" i="14"/>
  <c r="T17" i="14"/>
  <c r="U17" i="14"/>
  <c r="V17" i="14"/>
  <c r="W17" i="14"/>
  <c r="X17" i="14"/>
  <c r="Y17" i="14"/>
  <c r="Z17" i="14"/>
  <c r="AA17" i="14"/>
  <c r="AB17" i="14"/>
  <c r="AC17" i="14"/>
  <c r="S18" i="14"/>
  <c r="T18" i="14"/>
  <c r="U18" i="14"/>
  <c r="V18" i="14"/>
  <c r="W18" i="14"/>
  <c r="X18" i="14"/>
  <c r="Y18" i="14"/>
  <c r="Z18" i="14"/>
  <c r="AA18" i="14"/>
  <c r="AB18" i="14"/>
  <c r="AC18" i="14"/>
  <c r="S19" i="14"/>
  <c r="T19" i="14"/>
  <c r="U19" i="14"/>
  <c r="V19" i="14"/>
  <c r="W19" i="14"/>
  <c r="X19" i="14"/>
  <c r="Y19" i="14"/>
  <c r="Z19" i="14"/>
  <c r="AA19" i="14"/>
  <c r="AB19" i="14"/>
  <c r="AC19" i="14"/>
  <c r="S20" i="14"/>
  <c r="T20" i="14"/>
  <c r="U20" i="14"/>
  <c r="V20" i="14"/>
  <c r="W20" i="14"/>
  <c r="X20" i="14"/>
  <c r="Y20" i="14"/>
  <c r="Z20" i="14"/>
  <c r="AA20" i="14"/>
  <c r="AB20" i="14"/>
  <c r="AC20" i="14"/>
  <c r="S21" i="14"/>
  <c r="T21" i="14"/>
  <c r="U21" i="14"/>
  <c r="V21" i="14"/>
  <c r="W21" i="14"/>
  <c r="X21" i="14"/>
  <c r="Y21" i="14"/>
  <c r="Z21" i="14"/>
  <c r="AA21" i="14"/>
  <c r="AB21" i="14"/>
  <c r="AC21" i="14"/>
  <c r="S22" i="14"/>
  <c r="T22" i="14"/>
  <c r="U22" i="14"/>
  <c r="V22" i="14"/>
  <c r="W22" i="14"/>
  <c r="X22" i="14"/>
  <c r="Y22" i="14"/>
  <c r="Z22" i="14"/>
  <c r="AA22" i="14"/>
  <c r="AB22" i="14"/>
  <c r="AC22" i="14"/>
  <c r="S23" i="14"/>
  <c r="T23" i="14"/>
  <c r="U23" i="14"/>
  <c r="V23" i="14"/>
  <c r="W23" i="14"/>
  <c r="X23" i="14"/>
  <c r="Y23" i="14"/>
  <c r="Z23" i="14"/>
  <c r="AA23" i="14"/>
  <c r="AB23" i="14"/>
  <c r="AC23" i="14"/>
  <c r="S24" i="14"/>
  <c r="T24" i="14"/>
  <c r="U24" i="14"/>
  <c r="V24" i="14"/>
  <c r="W24" i="14"/>
  <c r="X24" i="14"/>
  <c r="Y24" i="14"/>
  <c r="Z24" i="14"/>
  <c r="AA24" i="14"/>
  <c r="AB24" i="14"/>
  <c r="AC24" i="14"/>
  <c r="S25" i="14"/>
  <c r="T25" i="14"/>
  <c r="U25" i="14"/>
  <c r="V25" i="14"/>
  <c r="W25" i="14"/>
  <c r="X25" i="14"/>
  <c r="Y25" i="14"/>
  <c r="Z25" i="14"/>
  <c r="AA25" i="14"/>
  <c r="AB25" i="14"/>
  <c r="AC25" i="14"/>
  <c r="S26" i="14"/>
  <c r="T26" i="14"/>
  <c r="U26" i="14"/>
  <c r="V26" i="14"/>
  <c r="W26" i="14"/>
  <c r="X26" i="14"/>
  <c r="Y26" i="14"/>
  <c r="Z26" i="14"/>
  <c r="AA26" i="14"/>
  <c r="AB26" i="14"/>
  <c r="AC26" i="14"/>
  <c r="S27" i="14"/>
  <c r="T27" i="14"/>
  <c r="U27" i="14"/>
  <c r="V27" i="14"/>
  <c r="W27" i="14"/>
  <c r="X27" i="14"/>
  <c r="Y27" i="14"/>
  <c r="Z27" i="14"/>
  <c r="AA27" i="14"/>
  <c r="AB27" i="14"/>
  <c r="AC27" i="14"/>
  <c r="S28" i="14"/>
  <c r="T28" i="14"/>
  <c r="U28" i="14"/>
  <c r="V28" i="14"/>
  <c r="W28" i="14"/>
  <c r="X28" i="14"/>
  <c r="Y28" i="14"/>
  <c r="Z28" i="14"/>
  <c r="AA28" i="14"/>
  <c r="AB28" i="14"/>
  <c r="AC28" i="14"/>
  <c r="S29" i="14"/>
  <c r="T29" i="14"/>
  <c r="U29" i="14"/>
  <c r="V29" i="14"/>
  <c r="W29" i="14"/>
  <c r="X29" i="14"/>
  <c r="Y29" i="14"/>
  <c r="Z29" i="14"/>
  <c r="AA29" i="14"/>
  <c r="AB29" i="14"/>
  <c r="AC29" i="14"/>
  <c r="S30" i="14"/>
  <c r="T30" i="14"/>
  <c r="U30" i="14"/>
  <c r="V30" i="14"/>
  <c r="W30" i="14"/>
  <c r="X30" i="14"/>
  <c r="Y30" i="14"/>
  <c r="Z30" i="14"/>
  <c r="AA30" i="14"/>
  <c r="AB30" i="14"/>
  <c r="AC30" i="14"/>
  <c r="S31" i="14"/>
  <c r="T31" i="14"/>
  <c r="U31" i="14"/>
  <c r="V31" i="14"/>
  <c r="W31" i="14"/>
  <c r="X31" i="14"/>
  <c r="Y31" i="14"/>
  <c r="Z31" i="14"/>
  <c r="AA31" i="14"/>
  <c r="AB31" i="14"/>
  <c r="AC31" i="14"/>
  <c r="S32" i="14"/>
  <c r="T32" i="14"/>
  <c r="U32" i="14"/>
  <c r="V32" i="14"/>
  <c r="W32" i="14"/>
  <c r="X32" i="14"/>
  <c r="Y32" i="14"/>
  <c r="Z32" i="14"/>
  <c r="AA32" i="14"/>
  <c r="AB32" i="14"/>
  <c r="AC32" i="14"/>
  <c r="S33" i="14"/>
  <c r="T33" i="14"/>
  <c r="U33" i="14"/>
  <c r="V33" i="14"/>
  <c r="W33" i="14"/>
  <c r="X33" i="14"/>
  <c r="Y33" i="14"/>
  <c r="Z33" i="14"/>
  <c r="AA33" i="14"/>
  <c r="AB33" i="14"/>
  <c r="AC33" i="14"/>
  <c r="S34" i="14"/>
  <c r="T34" i="14"/>
  <c r="U34" i="14"/>
  <c r="V34" i="14"/>
  <c r="W34" i="14"/>
  <c r="X34" i="14"/>
  <c r="Y34" i="14"/>
  <c r="Z34" i="14"/>
  <c r="AA34" i="14"/>
  <c r="AB34" i="14"/>
  <c r="AC34" i="14"/>
  <c r="S35" i="14"/>
  <c r="T35" i="14"/>
  <c r="U35" i="14"/>
  <c r="V35" i="14"/>
  <c r="W35" i="14"/>
  <c r="X35" i="14"/>
  <c r="Y35" i="14"/>
  <c r="Z35" i="14"/>
  <c r="AA35" i="14"/>
  <c r="AB35" i="14"/>
  <c r="AC35" i="14"/>
  <c r="S36" i="14"/>
  <c r="T36" i="14"/>
  <c r="U36" i="14"/>
  <c r="V36" i="14"/>
  <c r="W36" i="14"/>
  <c r="X36" i="14"/>
  <c r="Y36" i="14"/>
  <c r="Z36" i="14"/>
  <c r="AA36" i="14"/>
  <c r="AB36" i="14"/>
  <c r="AC36" i="14"/>
  <c r="S37" i="14"/>
  <c r="T37" i="14"/>
  <c r="U37" i="14"/>
  <c r="V37" i="14"/>
  <c r="W37" i="14"/>
  <c r="X37" i="14"/>
  <c r="Y37" i="14"/>
  <c r="Z37" i="14"/>
  <c r="AA37" i="14"/>
  <c r="AB37" i="14"/>
  <c r="AC37" i="14"/>
  <c r="S38" i="14"/>
  <c r="T38" i="14"/>
  <c r="U38" i="14"/>
  <c r="V38" i="14"/>
  <c r="W38" i="14"/>
  <c r="X38" i="14"/>
  <c r="Y38" i="14"/>
  <c r="Z38" i="14"/>
  <c r="AA38" i="14"/>
  <c r="AB38" i="14"/>
  <c r="AC38" i="14"/>
  <c r="S39" i="14"/>
  <c r="T39" i="14"/>
  <c r="U39" i="14"/>
  <c r="V39" i="14"/>
  <c r="W39" i="14"/>
  <c r="X39" i="14"/>
  <c r="Y39" i="14"/>
  <c r="Z39" i="14"/>
  <c r="AA39" i="14"/>
  <c r="AB39" i="14"/>
  <c r="AC39" i="14"/>
  <c r="S40" i="14"/>
  <c r="T40" i="14"/>
  <c r="U40" i="14"/>
  <c r="V40" i="14"/>
  <c r="W40" i="14"/>
  <c r="X40" i="14"/>
  <c r="Y40" i="14"/>
  <c r="Z40" i="14"/>
  <c r="AA40" i="14"/>
  <c r="AB40" i="14"/>
  <c r="AC40" i="14"/>
  <c r="S41" i="14"/>
  <c r="T41" i="14"/>
  <c r="U41" i="14"/>
  <c r="V41" i="14"/>
  <c r="W41" i="14"/>
  <c r="X41" i="14"/>
  <c r="Y41" i="14"/>
  <c r="Z41" i="14"/>
  <c r="AA41" i="14"/>
  <c r="AB41" i="14"/>
  <c r="AC41" i="14"/>
  <c r="S42" i="14"/>
  <c r="T42" i="14"/>
  <c r="U42" i="14"/>
  <c r="V42" i="14"/>
  <c r="W42" i="14"/>
  <c r="X42" i="14"/>
  <c r="Y42" i="14"/>
  <c r="Z42" i="14"/>
  <c r="AA42" i="14"/>
  <c r="AB42" i="14"/>
  <c r="AC42" i="14"/>
  <c r="S43" i="14"/>
  <c r="T43" i="14"/>
  <c r="U43" i="14"/>
  <c r="V43" i="14"/>
  <c r="W43" i="14"/>
  <c r="X43" i="14"/>
  <c r="Y43" i="14"/>
  <c r="Z43" i="14"/>
  <c r="AA43" i="14"/>
  <c r="AB43" i="14"/>
  <c r="AC43" i="14"/>
  <c r="S44" i="14"/>
  <c r="T44" i="14"/>
  <c r="U44" i="14"/>
  <c r="V44" i="14"/>
  <c r="W44" i="14"/>
  <c r="X44" i="14"/>
  <c r="Y44" i="14"/>
  <c r="Z44" i="14"/>
  <c r="AA44" i="14"/>
  <c r="AB44" i="14"/>
  <c r="AC44" i="14"/>
  <c r="S45" i="14"/>
  <c r="T45" i="14"/>
  <c r="U45" i="14"/>
  <c r="V45" i="14"/>
  <c r="W45" i="14"/>
  <c r="X45" i="14"/>
  <c r="Y45" i="14"/>
  <c r="Z45" i="14"/>
  <c r="AA45" i="14"/>
  <c r="AB45" i="14"/>
  <c r="AC45" i="14"/>
  <c r="S46" i="14"/>
  <c r="T46" i="14"/>
  <c r="U46" i="14"/>
  <c r="V46" i="14"/>
  <c r="W46" i="14"/>
  <c r="X46" i="14"/>
  <c r="Y46" i="14"/>
  <c r="Z46" i="14"/>
  <c r="AA46" i="14"/>
  <c r="AB46" i="14"/>
  <c r="AC46" i="14"/>
  <c r="S47" i="14"/>
  <c r="T47" i="14"/>
  <c r="U47" i="14"/>
  <c r="V47" i="14"/>
  <c r="W47" i="14"/>
  <c r="X47" i="14"/>
  <c r="Y47" i="14"/>
  <c r="Z47" i="14"/>
  <c r="AA47" i="14"/>
  <c r="AB47" i="14"/>
  <c r="AC47" i="14"/>
  <c r="S48" i="14"/>
  <c r="T48" i="14"/>
  <c r="U48" i="14"/>
  <c r="V48" i="14"/>
  <c r="W48" i="14"/>
  <c r="X48" i="14"/>
  <c r="Y48" i="14"/>
  <c r="Z48" i="14"/>
  <c r="AA48" i="14"/>
  <c r="AB48" i="14"/>
  <c r="AC48" i="14"/>
  <c r="S49" i="14"/>
  <c r="T49" i="14"/>
  <c r="U49" i="14"/>
  <c r="V49" i="14"/>
  <c r="W49" i="14"/>
  <c r="X49" i="14"/>
  <c r="Y49" i="14"/>
  <c r="Z49" i="14"/>
  <c r="AA49" i="14"/>
  <c r="AB49" i="14"/>
  <c r="AC49" i="14"/>
  <c r="S50" i="14"/>
  <c r="T50" i="14"/>
  <c r="U50" i="14"/>
  <c r="V50" i="14"/>
  <c r="W50" i="14"/>
  <c r="X50" i="14"/>
  <c r="Y50" i="14"/>
  <c r="Z50" i="14"/>
  <c r="AA50" i="14"/>
  <c r="AB50" i="14"/>
  <c r="AC50" i="14"/>
  <c r="S51" i="14"/>
  <c r="T51" i="14"/>
  <c r="U51" i="14"/>
  <c r="V51" i="14"/>
  <c r="W51" i="14"/>
  <c r="X51" i="14"/>
  <c r="Y51" i="14"/>
  <c r="Z51" i="14"/>
  <c r="AA51" i="14"/>
  <c r="AB51" i="14"/>
  <c r="AC51" i="14"/>
  <c r="S52" i="14"/>
  <c r="T52" i="14"/>
  <c r="U52" i="14"/>
  <c r="V52" i="14"/>
  <c r="W52" i="14"/>
  <c r="X52" i="14"/>
  <c r="Y52" i="14"/>
  <c r="Z52" i="14"/>
  <c r="AA52" i="14"/>
  <c r="AB52" i="14"/>
  <c r="AC52" i="14"/>
  <c r="S53" i="14"/>
  <c r="T53" i="14"/>
  <c r="U53" i="14"/>
  <c r="V53" i="14"/>
  <c r="W53" i="14"/>
  <c r="X53" i="14"/>
  <c r="Y53" i="14"/>
  <c r="Z53" i="14"/>
  <c r="AA53" i="14"/>
  <c r="AB53" i="14"/>
  <c r="AC53" i="14"/>
  <c r="S54" i="14"/>
  <c r="T54" i="14"/>
  <c r="U54" i="14"/>
  <c r="V54" i="14"/>
  <c r="W54" i="14"/>
  <c r="X54" i="14"/>
  <c r="Y54" i="14"/>
  <c r="Z54" i="14"/>
  <c r="AA54" i="14"/>
  <c r="AB54" i="14"/>
  <c r="AC54" i="14"/>
  <c r="S55" i="14"/>
  <c r="T55" i="14"/>
  <c r="U55" i="14"/>
  <c r="V55" i="14"/>
  <c r="W55" i="14"/>
  <c r="X55" i="14"/>
  <c r="Y55" i="14"/>
  <c r="Z55" i="14"/>
  <c r="AA55" i="14"/>
  <c r="AB55" i="14"/>
  <c r="AC55" i="14"/>
  <c r="S56" i="14"/>
  <c r="T56" i="14"/>
  <c r="U56" i="14"/>
  <c r="V56" i="14"/>
  <c r="W56" i="14"/>
  <c r="X56" i="14"/>
  <c r="Y56" i="14"/>
  <c r="Z56" i="14"/>
  <c r="AA56" i="14"/>
  <c r="AB56" i="14"/>
  <c r="AC56" i="14"/>
  <c r="S57" i="14"/>
  <c r="T57" i="14"/>
  <c r="U57" i="14"/>
  <c r="V57" i="14"/>
  <c r="W57" i="14"/>
  <c r="X57" i="14"/>
  <c r="Y57" i="14"/>
  <c r="Z57" i="14"/>
  <c r="AA57" i="14"/>
  <c r="AB57" i="14"/>
  <c r="AC57" i="14"/>
  <c r="S58" i="14"/>
  <c r="T58" i="14"/>
  <c r="U58" i="14"/>
  <c r="V58" i="14"/>
  <c r="W58" i="14"/>
  <c r="X58" i="14"/>
  <c r="Y58" i="14"/>
  <c r="Z58" i="14"/>
  <c r="AA58" i="14"/>
  <c r="AB58" i="14"/>
  <c r="AC58" i="14"/>
  <c r="S59" i="14"/>
  <c r="T59" i="14"/>
  <c r="U59" i="14"/>
  <c r="V59" i="14"/>
  <c r="W59" i="14"/>
  <c r="X59" i="14"/>
  <c r="Y59" i="14"/>
  <c r="Z59" i="14"/>
  <c r="AA59" i="14"/>
  <c r="AB59" i="14"/>
  <c r="AC59" i="14"/>
  <c r="S60" i="14"/>
  <c r="T60" i="14"/>
  <c r="U60" i="14"/>
  <c r="V60" i="14"/>
  <c r="W60" i="14"/>
  <c r="X60" i="14"/>
  <c r="Y60" i="14"/>
  <c r="Z60" i="14"/>
  <c r="AA60" i="14"/>
  <c r="AB60" i="14"/>
  <c r="AC60" i="14"/>
  <c r="S61" i="14"/>
  <c r="T61" i="14"/>
  <c r="U61" i="14"/>
  <c r="V61" i="14"/>
  <c r="W61" i="14"/>
  <c r="X61" i="14"/>
  <c r="Y61" i="14"/>
  <c r="Z61" i="14"/>
  <c r="AA61" i="14"/>
  <c r="AB61" i="14"/>
  <c r="AC61" i="14"/>
  <c r="S62" i="14"/>
  <c r="T62" i="14"/>
  <c r="U62" i="14"/>
  <c r="V62" i="14"/>
  <c r="W62" i="14"/>
  <c r="X62" i="14"/>
  <c r="Y62" i="14"/>
  <c r="Z62" i="14"/>
  <c r="AA62" i="14"/>
  <c r="AB62" i="14"/>
  <c r="AC62" i="14"/>
  <c r="S63" i="14"/>
  <c r="T63" i="14"/>
  <c r="U63" i="14"/>
  <c r="V63" i="14"/>
  <c r="W63" i="14"/>
  <c r="X63" i="14"/>
  <c r="Y63" i="14"/>
  <c r="Z63" i="14"/>
  <c r="AA63" i="14"/>
  <c r="AB63" i="14"/>
  <c r="AC63" i="14"/>
  <c r="S64" i="14"/>
  <c r="T64" i="14"/>
  <c r="U64" i="14"/>
  <c r="V64" i="14"/>
  <c r="W64" i="14"/>
  <c r="X64" i="14"/>
  <c r="Y64" i="14"/>
  <c r="Z64" i="14"/>
  <c r="AA64" i="14"/>
  <c r="AB64" i="14"/>
  <c r="AC64" i="14"/>
  <c r="S65" i="14"/>
  <c r="T65" i="14"/>
  <c r="U65" i="14"/>
  <c r="V65" i="14"/>
  <c r="W65" i="14"/>
  <c r="X65" i="14"/>
  <c r="Y65" i="14"/>
  <c r="Z65" i="14"/>
  <c r="AA65" i="14"/>
  <c r="AB65" i="14"/>
  <c r="AC65" i="14"/>
  <c r="S66" i="14"/>
  <c r="T66" i="14"/>
  <c r="U66" i="14"/>
  <c r="V66" i="14"/>
  <c r="W66" i="14"/>
  <c r="X66" i="14"/>
  <c r="Y66" i="14"/>
  <c r="Z66" i="14"/>
  <c r="AA66" i="14"/>
  <c r="AB66" i="14"/>
  <c r="AC66" i="14"/>
  <c r="S67" i="14"/>
  <c r="T67" i="14"/>
  <c r="U67" i="14"/>
  <c r="V67" i="14"/>
  <c r="W67" i="14"/>
  <c r="X67" i="14"/>
  <c r="Y67" i="14"/>
  <c r="Z67" i="14"/>
  <c r="AA67" i="14"/>
  <c r="AB67" i="14"/>
  <c r="AC67" i="14"/>
  <c r="S68" i="14"/>
  <c r="T68" i="14"/>
  <c r="U68" i="14"/>
  <c r="V68" i="14"/>
  <c r="W68" i="14"/>
  <c r="X68" i="14"/>
  <c r="Y68" i="14"/>
  <c r="Z68" i="14"/>
  <c r="AA68" i="14"/>
  <c r="AB68" i="14"/>
  <c r="AC68" i="14"/>
  <c r="S69" i="14"/>
  <c r="T69" i="14"/>
  <c r="U69" i="14"/>
  <c r="V69" i="14"/>
  <c r="W69" i="14"/>
  <c r="X69" i="14"/>
  <c r="Y69" i="14"/>
  <c r="Z69" i="14"/>
  <c r="AA69" i="14"/>
  <c r="AB69" i="14"/>
  <c r="AC69" i="14"/>
  <c r="S70" i="14"/>
  <c r="T70" i="14"/>
  <c r="U70" i="14"/>
  <c r="V70" i="14"/>
  <c r="W70" i="14"/>
  <c r="X70" i="14"/>
  <c r="Y70" i="14"/>
  <c r="Z70" i="14"/>
  <c r="AA70" i="14"/>
  <c r="AB70" i="14"/>
  <c r="AC70" i="14"/>
  <c r="S71" i="14"/>
  <c r="T71" i="14"/>
  <c r="U71" i="14"/>
  <c r="V71" i="14"/>
  <c r="W71" i="14"/>
  <c r="X71" i="14"/>
  <c r="Y71" i="14"/>
  <c r="Z71" i="14"/>
  <c r="AA71" i="14"/>
  <c r="AB71" i="14"/>
  <c r="AC71" i="14"/>
  <c r="S72" i="14"/>
  <c r="T72" i="14"/>
  <c r="U72" i="14"/>
  <c r="V72" i="14"/>
  <c r="W72" i="14"/>
  <c r="X72" i="14"/>
  <c r="Y72" i="14"/>
  <c r="Z72" i="14"/>
  <c r="AA72" i="14"/>
  <c r="AB72" i="14"/>
  <c r="AC72" i="14"/>
  <c r="S73" i="14"/>
  <c r="T73" i="14"/>
  <c r="U73" i="14"/>
  <c r="V73" i="14"/>
  <c r="W73" i="14"/>
  <c r="X73" i="14"/>
  <c r="Y73" i="14"/>
  <c r="Z73" i="14"/>
  <c r="AA73" i="14"/>
  <c r="AB73" i="14"/>
  <c r="AC73" i="14"/>
  <c r="S74" i="14"/>
  <c r="T74" i="14"/>
  <c r="U74" i="14"/>
  <c r="V74" i="14"/>
  <c r="W74" i="14"/>
  <c r="X74" i="14"/>
  <c r="Y74" i="14"/>
  <c r="Z74" i="14"/>
  <c r="AA74" i="14"/>
  <c r="AB74" i="14"/>
  <c r="AC74" i="14"/>
  <c r="S75" i="14"/>
  <c r="T75" i="14"/>
  <c r="U75" i="14"/>
  <c r="V75" i="14"/>
  <c r="W75" i="14"/>
  <c r="X75" i="14"/>
  <c r="Y75" i="14"/>
  <c r="Z75" i="14"/>
  <c r="AA75" i="14"/>
  <c r="AB75" i="14"/>
  <c r="AC75" i="14"/>
  <c r="S76" i="14"/>
  <c r="T76" i="14"/>
  <c r="U76" i="14"/>
  <c r="V76" i="14"/>
  <c r="W76" i="14"/>
  <c r="X76" i="14"/>
  <c r="Y76" i="14"/>
  <c r="Z76" i="14"/>
  <c r="AA76" i="14"/>
  <c r="AB76" i="14"/>
  <c r="AC76" i="14"/>
  <c r="S77" i="14"/>
  <c r="T77" i="14"/>
  <c r="U77" i="14"/>
  <c r="V77" i="14"/>
  <c r="W77" i="14"/>
  <c r="X77" i="14"/>
  <c r="Y77" i="14"/>
  <c r="Z77" i="14"/>
  <c r="AA77" i="14"/>
  <c r="AB77" i="14"/>
  <c r="AC77" i="14"/>
  <c r="S78" i="14"/>
  <c r="T78" i="14"/>
  <c r="U78" i="14"/>
  <c r="V78" i="14"/>
  <c r="W78" i="14"/>
  <c r="X78" i="14"/>
  <c r="Y78" i="14"/>
  <c r="Z78" i="14"/>
  <c r="AA78" i="14"/>
  <c r="AB78" i="14"/>
  <c r="AC78" i="14"/>
  <c r="S79" i="14"/>
  <c r="T79" i="14"/>
  <c r="U79" i="14"/>
  <c r="V79" i="14"/>
  <c r="W79" i="14"/>
  <c r="X79" i="14"/>
  <c r="Y79" i="14"/>
  <c r="Z79" i="14"/>
  <c r="AA79" i="14"/>
  <c r="AB79" i="14"/>
  <c r="AC79" i="14"/>
  <c r="S80" i="14"/>
  <c r="T80" i="14"/>
  <c r="U80" i="14"/>
  <c r="V80" i="14"/>
  <c r="W80" i="14"/>
  <c r="X80" i="14"/>
  <c r="Y80" i="14"/>
  <c r="Z80" i="14"/>
  <c r="AA80" i="14"/>
  <c r="AB80" i="14"/>
  <c r="AC80" i="14"/>
  <c r="S81" i="14"/>
  <c r="T81" i="14"/>
  <c r="U81" i="14"/>
  <c r="V81" i="14"/>
  <c r="W81" i="14"/>
  <c r="X81" i="14"/>
  <c r="Y81" i="14"/>
  <c r="Z81" i="14"/>
  <c r="AA81" i="14"/>
  <c r="AB81" i="14"/>
  <c r="AC81" i="14"/>
  <c r="S82" i="14"/>
  <c r="T82" i="14"/>
  <c r="U82" i="14"/>
  <c r="V82" i="14"/>
  <c r="W82" i="14"/>
  <c r="X82" i="14"/>
  <c r="Y82" i="14"/>
  <c r="Z82" i="14"/>
  <c r="AA82" i="14"/>
  <c r="AB82" i="14"/>
  <c r="AC82" i="14"/>
  <c r="S83" i="14"/>
  <c r="T83" i="14"/>
  <c r="U83" i="14"/>
  <c r="V83" i="14"/>
  <c r="W83" i="14"/>
  <c r="X83" i="14"/>
  <c r="Y83" i="14"/>
  <c r="Z83" i="14"/>
  <c r="AA83" i="14"/>
  <c r="AB83" i="14"/>
  <c r="AC83" i="14"/>
  <c r="S84" i="14"/>
  <c r="T84" i="14"/>
  <c r="U84" i="14"/>
  <c r="V84" i="14"/>
  <c r="W84" i="14"/>
  <c r="X84" i="14"/>
  <c r="Y84" i="14"/>
  <c r="Z84" i="14"/>
  <c r="AA84" i="14"/>
  <c r="AB84" i="14"/>
  <c r="AC84" i="14"/>
  <c r="S85" i="14"/>
  <c r="T85" i="14"/>
  <c r="U85" i="14"/>
  <c r="V85" i="14"/>
  <c r="W85" i="14"/>
  <c r="X85" i="14"/>
  <c r="Y85" i="14"/>
  <c r="Z85" i="14"/>
  <c r="AA85" i="14"/>
  <c r="AB85" i="14"/>
  <c r="AC85" i="14"/>
  <c r="S86" i="14"/>
  <c r="T86" i="14"/>
  <c r="U86" i="14"/>
  <c r="V86" i="14"/>
  <c r="W86" i="14"/>
  <c r="X86" i="14"/>
  <c r="Y86" i="14"/>
  <c r="Z86" i="14"/>
  <c r="AA86" i="14"/>
  <c r="AB86" i="14"/>
  <c r="AC86" i="14"/>
  <c r="S87" i="14"/>
  <c r="T87" i="14"/>
  <c r="U87" i="14"/>
  <c r="V87" i="14"/>
  <c r="W87" i="14"/>
  <c r="X87" i="14"/>
  <c r="Y87" i="14"/>
  <c r="Z87" i="14"/>
  <c r="AA87" i="14"/>
  <c r="AB87" i="14"/>
  <c r="AC87" i="14"/>
  <c r="S88" i="14"/>
  <c r="T88" i="14"/>
  <c r="U88" i="14"/>
  <c r="V88" i="14"/>
  <c r="W88" i="14"/>
  <c r="X88" i="14"/>
  <c r="Y88" i="14"/>
  <c r="Z88" i="14"/>
  <c r="AA88" i="14"/>
  <c r="AB88" i="14"/>
  <c r="AC88" i="14"/>
  <c r="S89" i="14"/>
  <c r="T89" i="14"/>
  <c r="U89" i="14"/>
  <c r="V89" i="14"/>
  <c r="W89" i="14"/>
  <c r="X89" i="14"/>
  <c r="Y89" i="14"/>
  <c r="Z89" i="14"/>
  <c r="AA89" i="14"/>
  <c r="AB89" i="14"/>
  <c r="AC89" i="14"/>
  <c r="S90" i="14"/>
  <c r="T90" i="14"/>
  <c r="U90" i="14"/>
  <c r="V90" i="14"/>
  <c r="W90" i="14"/>
  <c r="X90" i="14"/>
  <c r="Y90" i="14"/>
  <c r="Z90" i="14"/>
  <c r="AA90" i="14"/>
  <c r="AB90" i="14"/>
  <c r="AC90" i="14"/>
  <c r="S91" i="14"/>
  <c r="T91" i="14"/>
  <c r="U91" i="14"/>
  <c r="V91" i="14"/>
  <c r="W91" i="14"/>
  <c r="X91" i="14"/>
  <c r="Y91" i="14"/>
  <c r="Z91" i="14"/>
  <c r="AA91" i="14"/>
  <c r="AB91" i="14"/>
  <c r="AC91" i="14"/>
  <c r="S92" i="14"/>
  <c r="T92" i="14"/>
  <c r="U92" i="14"/>
  <c r="V92" i="14"/>
  <c r="W92" i="14"/>
  <c r="X92" i="14"/>
  <c r="Y92" i="14"/>
  <c r="Z92" i="14"/>
  <c r="AA92" i="14"/>
  <c r="AB92" i="14"/>
  <c r="AC92" i="14"/>
  <c r="S93" i="14"/>
  <c r="T93" i="14"/>
  <c r="U93" i="14"/>
  <c r="V93" i="14"/>
  <c r="W93" i="14"/>
  <c r="X93" i="14"/>
  <c r="Y93" i="14"/>
  <c r="Z93" i="14"/>
  <c r="AA93" i="14"/>
  <c r="AB93" i="14"/>
  <c r="AC93" i="14"/>
  <c r="S94" i="14"/>
  <c r="T94" i="14"/>
  <c r="U94" i="14"/>
  <c r="V94" i="14"/>
  <c r="W94" i="14"/>
  <c r="X94" i="14"/>
  <c r="Y94" i="14"/>
  <c r="Z94" i="14"/>
  <c r="AA94" i="14"/>
  <c r="AB94" i="14"/>
  <c r="AC94" i="14"/>
  <c r="S95" i="14"/>
  <c r="T95" i="14"/>
  <c r="U95" i="14"/>
  <c r="V95" i="14"/>
  <c r="W95" i="14"/>
  <c r="X95" i="14"/>
  <c r="Y95" i="14"/>
  <c r="Z95" i="14"/>
  <c r="AA95" i="14"/>
  <c r="AB95" i="14"/>
  <c r="AC95" i="14"/>
  <c r="S96" i="14"/>
  <c r="T96" i="14"/>
  <c r="U96" i="14"/>
  <c r="V96" i="14"/>
  <c r="W96" i="14"/>
  <c r="X96" i="14"/>
  <c r="Y96" i="14"/>
  <c r="Z96" i="14"/>
  <c r="AA96" i="14"/>
  <c r="AB96" i="14"/>
  <c r="AC96" i="14"/>
  <c r="S97" i="14"/>
  <c r="T97" i="14"/>
  <c r="U97" i="14"/>
  <c r="V97" i="14"/>
  <c r="W97" i="14"/>
  <c r="X97" i="14"/>
  <c r="Y97" i="14"/>
  <c r="Z97" i="14"/>
  <c r="AA97" i="14"/>
  <c r="AB97" i="14"/>
  <c r="AC97" i="14"/>
  <c r="S98" i="14"/>
  <c r="T98" i="14"/>
  <c r="U98" i="14"/>
  <c r="V98" i="14"/>
  <c r="W98" i="14"/>
  <c r="X98" i="14"/>
  <c r="Y98" i="14"/>
  <c r="Z98" i="14"/>
  <c r="AA98" i="14"/>
  <c r="AB98" i="14"/>
  <c r="AC98" i="14"/>
  <c r="S99" i="14"/>
  <c r="T99" i="14"/>
  <c r="U99" i="14"/>
  <c r="V99" i="14"/>
  <c r="W99" i="14"/>
  <c r="X99" i="14"/>
  <c r="Y99" i="14"/>
  <c r="Z99" i="14"/>
  <c r="AA99" i="14"/>
  <c r="AB99" i="14"/>
  <c r="AC99" i="14"/>
  <c r="S100" i="14"/>
  <c r="T100" i="14"/>
  <c r="U100" i="14"/>
  <c r="V100" i="14"/>
  <c r="W100" i="14"/>
  <c r="X100" i="14"/>
  <c r="Y100" i="14"/>
  <c r="Z100" i="14"/>
  <c r="AA100" i="14"/>
  <c r="AB100" i="14"/>
  <c r="AC100" i="14"/>
  <c r="S101" i="14"/>
  <c r="T101" i="14"/>
  <c r="U101" i="14"/>
  <c r="V101" i="14"/>
  <c r="W101" i="14"/>
  <c r="X101" i="14"/>
  <c r="Y101" i="14"/>
  <c r="Z101" i="14"/>
  <c r="AA101" i="14"/>
  <c r="AB101" i="14"/>
  <c r="AC101" i="14"/>
  <c r="S102" i="14"/>
  <c r="T102" i="14"/>
  <c r="U102" i="14"/>
  <c r="V102" i="14"/>
  <c r="W102" i="14"/>
  <c r="X102" i="14"/>
  <c r="Y102" i="14"/>
  <c r="Z102" i="14"/>
  <c r="AA102" i="14"/>
  <c r="AB102" i="14"/>
  <c r="AC102" i="14"/>
  <c r="AC2" i="14"/>
  <c r="AB2" i="14"/>
  <c r="AA2" i="14"/>
  <c r="Z2" i="14"/>
  <c r="Y2" i="14"/>
  <c r="X2" i="14"/>
  <c r="W2" i="14"/>
  <c r="V2" i="14"/>
  <c r="U2" i="14"/>
  <c r="T2" i="14"/>
  <c r="S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2" i="14"/>
  <c r="K4" i="12"/>
  <c r="F4" i="12"/>
  <c r="G4" i="12"/>
  <c r="H4" i="12"/>
  <c r="I4" i="12"/>
  <c r="J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U4" i="12"/>
  <c r="AV4" i="12"/>
  <c r="AW4" i="12"/>
  <c r="AX4" i="12"/>
  <c r="AY4" i="12"/>
  <c r="AZ4" i="12"/>
  <c r="BA4" i="12"/>
  <c r="BB4" i="12"/>
  <c r="BC4" i="12"/>
  <c r="BD4" i="12"/>
  <c r="BE4" i="12"/>
  <c r="BF4" i="12"/>
  <c r="BG4" i="12"/>
  <c r="BH4" i="12"/>
  <c r="BI4" i="12"/>
  <c r="BJ4" i="12"/>
  <c r="BK4" i="12"/>
  <c r="BL4" i="12"/>
  <c r="BM4" i="12"/>
  <c r="BN4" i="12"/>
  <c r="BO4" i="12"/>
  <c r="BP4" i="12"/>
  <c r="BQ4" i="12"/>
  <c r="BR4" i="12"/>
  <c r="BS4" i="12"/>
  <c r="BT4" i="12"/>
  <c r="BU4" i="12"/>
  <c r="BV4" i="12"/>
  <c r="BW4" i="12"/>
  <c r="BX4" i="12"/>
  <c r="BY4" i="12"/>
  <c r="BZ4" i="12"/>
  <c r="CA4" i="12"/>
  <c r="CB4" i="12"/>
  <c r="CC4" i="12"/>
  <c r="CD4" i="12"/>
  <c r="CE4" i="12"/>
  <c r="CF4" i="12"/>
  <c r="CG4" i="12"/>
  <c r="CH4" i="12"/>
  <c r="CI4" i="12"/>
  <c r="CJ4" i="12"/>
  <c r="CK4" i="12"/>
  <c r="CL4" i="12"/>
  <c r="CM4" i="12"/>
  <c r="CN4" i="12"/>
  <c r="CO4" i="12"/>
  <c r="CQ4" i="12"/>
  <c r="CR4" i="12"/>
  <c r="CS4" i="12"/>
  <c r="CT4" i="12"/>
  <c r="CU4" i="12"/>
  <c r="CW4" i="12"/>
  <c r="CX4" i="12"/>
  <c r="CY4" i="12"/>
  <c r="CZ4" i="12"/>
  <c r="DA4" i="12"/>
  <c r="DC4" i="12"/>
  <c r="DD4" i="12"/>
  <c r="DE4" i="12"/>
  <c r="DF4" i="12"/>
  <c r="DG4" i="12"/>
  <c r="DI4" i="12"/>
  <c r="DJ4" i="12"/>
  <c r="DK4" i="12"/>
  <c r="DL4" i="12"/>
  <c r="DM4" i="12"/>
  <c r="DN4" i="12"/>
  <c r="E4" i="12"/>
  <c r="AB104" i="15" l="1"/>
  <c r="X104" i="15"/>
  <c r="U104" i="15"/>
</calcChain>
</file>

<file path=xl/sharedStrings.xml><?xml version="1.0" encoding="utf-8"?>
<sst xmlns="http://schemas.openxmlformats.org/spreadsheetml/2006/main" count="2893" uniqueCount="156">
  <si>
    <t>112年1月底臺北市各行政區人口數按性別年齡分　　單位：人</t>
  </si>
  <si>
    <t>區 域 別</t>
  </si>
  <si>
    <t>性別</t>
  </si>
  <si>
    <t>總計</t>
  </si>
  <si>
    <t>合計_0~4歲</t>
  </si>
  <si>
    <t>0歲</t>
  </si>
  <si>
    <t>1歲</t>
  </si>
  <si>
    <t>2歲</t>
  </si>
  <si>
    <t>3歲</t>
  </si>
  <si>
    <t>4歲</t>
  </si>
  <si>
    <t>合計_5~9歲</t>
  </si>
  <si>
    <t>5歲</t>
  </si>
  <si>
    <t>6歲</t>
  </si>
  <si>
    <t>7歲</t>
  </si>
  <si>
    <t>8歲</t>
  </si>
  <si>
    <t>9歲</t>
  </si>
  <si>
    <t>合計_10~14歲</t>
  </si>
  <si>
    <t>10歲</t>
  </si>
  <si>
    <t>11歲</t>
  </si>
  <si>
    <t>12歲</t>
  </si>
  <si>
    <t>13歲</t>
  </si>
  <si>
    <t>14歲</t>
  </si>
  <si>
    <t>合計_15~19歲</t>
  </si>
  <si>
    <t>15歲</t>
  </si>
  <si>
    <t>16歲</t>
  </si>
  <si>
    <t>17歲</t>
  </si>
  <si>
    <t>18歲</t>
  </si>
  <si>
    <t>19歲</t>
  </si>
  <si>
    <t>合計_20~24歲</t>
  </si>
  <si>
    <t>20歲</t>
  </si>
  <si>
    <t>21歲</t>
  </si>
  <si>
    <t>22歲</t>
  </si>
  <si>
    <t>23歲</t>
  </si>
  <si>
    <t>24歲</t>
  </si>
  <si>
    <t>合計_25~29歲</t>
  </si>
  <si>
    <t>25歲</t>
  </si>
  <si>
    <t>26歲</t>
  </si>
  <si>
    <t>27歲</t>
  </si>
  <si>
    <t>28歲</t>
  </si>
  <si>
    <t>29歲</t>
  </si>
  <si>
    <t>合計_30~34歲</t>
  </si>
  <si>
    <t>30歲</t>
  </si>
  <si>
    <t>31歲</t>
  </si>
  <si>
    <t>32歲</t>
  </si>
  <si>
    <t>33歲</t>
  </si>
  <si>
    <t>34歲</t>
  </si>
  <si>
    <t>合計_35~39歲</t>
  </si>
  <si>
    <t>35歲</t>
  </si>
  <si>
    <t>36歲</t>
  </si>
  <si>
    <t>37歲</t>
  </si>
  <si>
    <t>38歲</t>
  </si>
  <si>
    <t>39歲</t>
  </si>
  <si>
    <t>合計_40~44歲</t>
  </si>
  <si>
    <t>40歲</t>
  </si>
  <si>
    <t>41歲</t>
  </si>
  <si>
    <t>42歲</t>
  </si>
  <si>
    <t>43歲</t>
  </si>
  <si>
    <t>44歲</t>
  </si>
  <si>
    <t>合計_45~49歲</t>
  </si>
  <si>
    <t>45歲</t>
  </si>
  <si>
    <t>46歲</t>
  </si>
  <si>
    <t>47歲</t>
  </si>
  <si>
    <t>48歲</t>
  </si>
  <si>
    <t>49歲</t>
  </si>
  <si>
    <t>合計_50~54歲</t>
  </si>
  <si>
    <t>50歲</t>
  </si>
  <si>
    <t>51歲</t>
  </si>
  <si>
    <t>52歲</t>
  </si>
  <si>
    <t>53歲</t>
  </si>
  <si>
    <t>54歲</t>
  </si>
  <si>
    <t>合計_55~59歲</t>
  </si>
  <si>
    <t>55歲</t>
  </si>
  <si>
    <t>56歲</t>
  </si>
  <si>
    <t>57歲</t>
  </si>
  <si>
    <t>58歲</t>
  </si>
  <si>
    <t>59歲</t>
  </si>
  <si>
    <t>合計_60~64歲</t>
  </si>
  <si>
    <t>60歲</t>
  </si>
  <si>
    <t>61歲</t>
  </si>
  <si>
    <t>62歲</t>
  </si>
  <si>
    <t>63歲</t>
  </si>
  <si>
    <t>64歲</t>
  </si>
  <si>
    <t>合計_65~69歲</t>
  </si>
  <si>
    <t>65歲</t>
  </si>
  <si>
    <t>66歲</t>
  </si>
  <si>
    <t>67歲</t>
  </si>
  <si>
    <t>68歲</t>
  </si>
  <si>
    <t>69歲</t>
  </si>
  <si>
    <t>合計_70~74歲</t>
  </si>
  <si>
    <t>70歲</t>
  </si>
  <si>
    <t>71歲</t>
  </si>
  <si>
    <t>72歲</t>
  </si>
  <si>
    <t>73歲</t>
  </si>
  <si>
    <t>74歲</t>
  </si>
  <si>
    <t>合計_75~79歲</t>
  </si>
  <si>
    <t>75歲</t>
  </si>
  <si>
    <t>76歲</t>
  </si>
  <si>
    <t>77歲</t>
  </si>
  <si>
    <t>78歲</t>
  </si>
  <si>
    <t>79歲</t>
  </si>
  <si>
    <t>合計_80~84歲</t>
  </si>
  <si>
    <t>80歲</t>
  </si>
  <si>
    <t>81歲</t>
  </si>
  <si>
    <t>82歲</t>
  </si>
  <si>
    <t>83歲</t>
  </si>
  <si>
    <t>84歲</t>
  </si>
  <si>
    <t>合計_85~89歲</t>
  </si>
  <si>
    <t>85歲</t>
  </si>
  <si>
    <t>86歲</t>
  </si>
  <si>
    <t>87歲</t>
  </si>
  <si>
    <t>88歲</t>
  </si>
  <si>
    <t>89歲</t>
  </si>
  <si>
    <t>合計_90~94歲</t>
  </si>
  <si>
    <t>90歲</t>
  </si>
  <si>
    <t>91歲</t>
  </si>
  <si>
    <t>92歲</t>
  </si>
  <si>
    <t>93歲</t>
  </si>
  <si>
    <t>94歲</t>
  </si>
  <si>
    <t>合計_95~99歲</t>
  </si>
  <si>
    <t>95歲</t>
  </si>
  <si>
    <t>96歲</t>
  </si>
  <si>
    <t>97歲</t>
  </si>
  <si>
    <t>98歲</t>
  </si>
  <si>
    <t>99歲</t>
  </si>
  <si>
    <t>100歲以上</t>
  </si>
  <si>
    <t>總  計</t>
  </si>
  <si>
    <t>計</t>
  </si>
  <si>
    <t>男</t>
  </si>
  <si>
    <t>女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</si>
  <si>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</si>
  <si>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</si>
  <si>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</si>
  <si>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</si>
  <si>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</si>
  <si>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</si>
  <si>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</si>
  <si>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</si>
  <si>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</si>
  <si>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</si>
  <si>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</si>
  <si>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</si>
  <si>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112年2月底臺北市各行政區人口數按性別年齡分　　單位：人</t>
  </si>
  <si>
    <t>112年3月底臺北市各行政區人口數按性別年齡分　　單位：人</t>
  </si>
  <si>
    <t>112年4月底臺北市各行政區人口數按性別年齡分　　單位：人</t>
  </si>
  <si>
    <t>112年5月底臺北市各行政區人口數按性別年齡分　　單位：人</t>
  </si>
  <si>
    <t>112年6月底臺北市各行政區人口數按性別年齡分　　單位：人</t>
  </si>
  <si>
    <t>112年7月底臺北市各行政區人口數按性別年齡分　　單位：人</t>
  </si>
  <si>
    <t>112年8月底臺北市各行政區人口數按性別年齡分　　單位：人</t>
  </si>
  <si>
    <t>112年9月底臺北市各行政區人口數按性別年齡分　　單位：人</t>
  </si>
  <si>
    <t>112年10月底臺北市各行政區人口數按性別年齡分　　單位：人</t>
  </si>
  <si>
    <t>112年11月底臺北市各行政區人口數按性別年齡分　　單位：人</t>
  </si>
  <si>
    <t>112年12月底臺北市各行政區人口數按性別年齡分　　單位：人</t>
  </si>
  <si>
    <t>X</t>
    <phoneticPr fontId="14" type="noConversion"/>
  </si>
  <si>
    <t>列標籤</t>
  </si>
  <si>
    <t>平均值 - 合計_0~4歲</t>
  </si>
  <si>
    <t>平均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</si>
</sst>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0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1" fillId="7" borderId="0">
      <alignment vertical="center"/>
    </xf>
    <xf numFmtId="0" fontId="6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pivotButton="1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NumberForma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NumberFormat="1" applyBorder="1">
      <alignment vertic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20% - 輔色1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te" xfId="15"/>
    <cellStyle name="Result" xfId="16"/>
    <cellStyle name="Status" xfId="17"/>
    <cellStyle name="Text" xfId="18"/>
    <cellStyle name="Warning" xfId="19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5351.720183101854" createdVersion="6" refreshedVersion="6" minRefreshableVersion="3" recordCount="39">
  <cacheSource type="worksheet">
    <worksheetSource ref="A18:DN57" sheet="12月"/>
  </cacheSource>
  <cacheFields count="124">
    <cacheField name="區 域 別" numFmtId="0">
      <sharedItems count="13">
        <s v="總計"/>
        <s v="松山區"/>
        <s v="信義區"/>
        <s v="大安區"/>
        <s v="中山區"/>
        <s v="中正區"/>
        <s v="大同區"/>
        <s v="萬華區"/>
        <s v="文山區"/>
        <s v="南港區"/>
        <s v="內湖區"/>
        <s v="士林區"/>
        <s v="北投區"/>
      </sharedItems>
    </cacheField>
    <cacheField name="性別" numFmtId="0">
      <sharedItems/>
    </cacheField>
    <cacheField name="總計" numFmtId="0">
      <sharedItems containsSemiMixedTypes="0" containsString="0" containsNumber="1" containsInteger="1" minValue="55025" maxValue="2511886" count="39">
        <n v="2511886"/>
        <n v="1187064"/>
        <n v="1324822"/>
        <n v="193399"/>
        <n v="89973"/>
        <n v="103426"/>
        <n v="206759"/>
        <n v="97386"/>
        <n v="109373"/>
        <n v="291732"/>
        <n v="135119"/>
        <n v="156613"/>
        <n v="216346"/>
        <n v="99365"/>
        <n v="116981"/>
        <n v="150155"/>
        <n v="70894"/>
        <n v="79261"/>
        <n v="119930"/>
        <n v="57515"/>
        <n v="62415"/>
        <n v="173652"/>
        <n v="84165"/>
        <n v="89487"/>
        <n v="260313"/>
        <n v="123610"/>
        <n v="136703"/>
        <n v="113959"/>
        <n v="55025"/>
        <n v="58934"/>
        <n v="276180"/>
        <n v="130635"/>
        <n v="145545"/>
        <n v="266951"/>
        <n v="127804"/>
        <n v="139147"/>
        <n v="242510"/>
        <n v="115573"/>
        <n v="126937"/>
      </sharedItems>
    </cacheField>
    <cacheField name="合計_0~4歲" numFmtId="0">
      <sharedItems containsSemiMixedTypes="0" containsString="0" containsNumber="1" containsInteger="1" minValue="1921" maxValue="82820" count="39">
        <n v="82820"/>
        <n v="42552"/>
        <n v="40268"/>
        <n v="6272"/>
        <n v="3279"/>
        <n v="2993"/>
        <n v="6628"/>
        <n v="3394"/>
        <n v="3234"/>
        <n v="9881"/>
        <n v="5081"/>
        <n v="4800"/>
        <n v="7002"/>
        <n v="3625"/>
        <n v="3377"/>
        <n v="5243"/>
        <n v="2671"/>
        <n v="2572"/>
        <n v="4019"/>
        <n v="2087"/>
        <n v="1932"/>
        <n v="5030"/>
        <n v="2569"/>
        <n v="2461"/>
        <n v="8124"/>
        <n v="4194"/>
        <n v="3930"/>
        <n v="3972"/>
        <n v="2051"/>
        <n v="1921"/>
        <n v="10258"/>
        <n v="5193"/>
        <n v="5065"/>
        <n v="8382"/>
        <n v="4286"/>
        <n v="4096"/>
        <n v="8009"/>
        <n v="4122"/>
        <n v="3887"/>
      </sharedItems>
    </cacheField>
    <cacheField name="0歲" numFmtId="0">
      <sharedItems containsSemiMixedTypes="0" containsString="0" containsNumber="1" containsInteger="1" minValue="336" maxValue="14574"/>
    </cacheField>
    <cacheField name="1歲" numFmtId="0">
      <sharedItems containsSemiMixedTypes="0" containsString="0" containsNumber="1" containsInteger="1" minValue="311" maxValue="14417"/>
    </cacheField>
    <cacheField name="2歲" numFmtId="0">
      <sharedItems containsSemiMixedTypes="0" containsString="0" containsNumber="1" containsInteger="1" minValue="379" maxValue="16766"/>
    </cacheField>
    <cacheField name="3歲" numFmtId="0">
      <sharedItems containsSemiMixedTypes="0" containsString="0" containsNumber="1" containsInteger="1" minValue="369" maxValue="17585"/>
    </cacheField>
    <cacheField name="4歲" numFmtId="0">
      <sharedItems containsSemiMixedTypes="0" containsString="0" containsNumber="1" containsInteger="1" minValue="453" maxValue="19478"/>
    </cacheField>
    <cacheField name="合計_5~9歲" numFmtId="0">
      <sharedItems containsSemiMixedTypes="0" containsString="0" containsNumber="1" containsInteger="1" minValue="2332" maxValue="113547"/>
    </cacheField>
    <cacheField name="5歲" numFmtId="0">
      <sharedItems containsSemiMixedTypes="0" containsString="0" containsNumber="1" containsInteger="1" minValue="456" maxValue="20229"/>
    </cacheField>
    <cacheField name="6歲" numFmtId="0">
      <sharedItems containsSemiMixedTypes="0" containsString="0" containsNumber="1" containsInteger="1" minValue="425" maxValue="21373"/>
    </cacheField>
    <cacheField name="7歲" numFmtId="0">
      <sharedItems containsSemiMixedTypes="0" containsString="0" containsNumber="1" containsInteger="1" minValue="474" maxValue="23232"/>
    </cacheField>
    <cacheField name="8歲" numFmtId="0">
      <sharedItems containsSemiMixedTypes="0" containsString="0" containsNumber="1" containsInteger="1" minValue="479" maxValue="24116"/>
    </cacheField>
    <cacheField name="9歲" numFmtId="0">
      <sharedItems containsSemiMixedTypes="0" containsString="0" containsNumber="1" containsInteger="1" minValue="476" maxValue="24597"/>
    </cacheField>
    <cacheField name="合計_10~14歲" numFmtId="0">
      <sharedItems containsSemiMixedTypes="0" containsString="0" containsNumber="1" containsInteger="1" minValue="2022" maxValue="113702"/>
    </cacheField>
    <cacheField name="10歲" numFmtId="0">
      <sharedItems containsSemiMixedTypes="0" containsString="0" containsNumber="1" containsInteger="1" minValue="381" maxValue="22798"/>
    </cacheField>
    <cacheField name="11歲" numFmtId="0">
      <sharedItems containsSemiMixedTypes="0" containsString="0" containsNumber="1" containsInteger="1" minValue="431" maxValue="26943"/>
    </cacheField>
    <cacheField name="12歲" numFmtId="0">
      <sharedItems containsSemiMixedTypes="0" containsString="0" containsNumber="1" containsInteger="1" minValue="385" maxValue="23402"/>
    </cacheField>
    <cacheField name="13歲" numFmtId="0">
      <sharedItems containsSemiMixedTypes="0" containsString="0" containsNumber="1" containsInteger="1" minValue="376" maxValue="19439"/>
    </cacheField>
    <cacheField name="14歲" numFmtId="0">
      <sharedItems containsSemiMixedTypes="0" containsString="0" containsNumber="1" containsInteger="1" minValue="425" maxValue="21120"/>
    </cacheField>
    <cacheField name="合計_15~19歲" numFmtId="0">
      <sharedItems containsSemiMixedTypes="0" containsString="0" containsNumber="1" containsInteger="1" minValue="2123" maxValue="99896"/>
    </cacheField>
    <cacheField name="15歲" numFmtId="0">
      <sharedItems containsSemiMixedTypes="0" containsString="0" containsNumber="1" containsInteger="1" minValue="428" maxValue="20441"/>
    </cacheField>
    <cacheField name="16歲" numFmtId="0">
      <sharedItems containsSemiMixedTypes="0" containsString="0" containsNumber="1" containsInteger="1" minValue="428" maxValue="20974"/>
    </cacheField>
    <cacheField name="17歲" numFmtId="0">
      <sharedItems containsSemiMixedTypes="0" containsString="0" containsNumber="1" containsInteger="1" minValue="397" maxValue="19856"/>
    </cacheField>
    <cacheField name="18歲" numFmtId="0">
      <sharedItems containsSemiMixedTypes="0" containsString="0" containsNumber="1" containsInteger="1" minValue="431" maxValue="19163"/>
    </cacheField>
    <cacheField name="19歲" numFmtId="0">
      <sharedItems containsSemiMixedTypes="0" containsString="0" containsNumber="1" containsInteger="1" minValue="418" maxValue="19462"/>
    </cacheField>
    <cacheField name="合計_20~24歲" numFmtId="0">
      <sharedItems containsSemiMixedTypes="0" containsString="0" containsNumber="1" containsInteger="1" minValue="2614" maxValue="114734"/>
    </cacheField>
    <cacheField name="20歲" numFmtId="0">
      <sharedItems containsSemiMixedTypes="0" containsString="0" containsNumber="1" containsInteger="1" minValue="465" maxValue="19870"/>
    </cacheField>
    <cacheField name="21歲" numFmtId="0">
      <sharedItems containsSemiMixedTypes="0" containsString="0" containsNumber="1" containsInteger="1" minValue="476" maxValue="21462"/>
    </cacheField>
    <cacheField name="22歲" numFmtId="0">
      <sharedItems containsSemiMixedTypes="0" containsString="0" containsNumber="1" containsInteger="1" minValue="500" maxValue="21920"/>
    </cacheField>
    <cacheField name="23歲" numFmtId="0">
      <sharedItems containsSemiMixedTypes="0" containsString="0" containsNumber="1" containsInteger="1" minValue="594" maxValue="26530"/>
    </cacheField>
    <cacheField name="24歲" numFmtId="0">
      <sharedItems containsSemiMixedTypes="0" containsString="0" containsNumber="1" containsInteger="1" minValue="566" maxValue="24952"/>
    </cacheField>
    <cacheField name="合計_25~29歲" numFmtId="0">
      <sharedItems containsSemiMixedTypes="0" containsString="0" containsNumber="1" containsInteger="1" minValue="3294" maxValue="138893"/>
    </cacheField>
    <cacheField name="25歲" numFmtId="0">
      <sharedItems containsSemiMixedTypes="0" containsString="0" containsNumber="1" containsInteger="1" minValue="520" maxValue="23613"/>
    </cacheField>
    <cacheField name="26歲" numFmtId="0">
      <sharedItems containsSemiMixedTypes="0" containsString="0" containsNumber="1" containsInteger="1" minValue="655" maxValue="28311"/>
    </cacheField>
    <cacheField name="27歲" numFmtId="0">
      <sharedItems containsSemiMixedTypes="0" containsString="0" containsNumber="1" containsInteger="1" minValue="658" maxValue="28200"/>
    </cacheField>
    <cacheField name="28歲" numFmtId="0">
      <sharedItems containsSemiMixedTypes="0" containsString="0" containsNumber="1" containsInteger="1" minValue="695" maxValue="29467"/>
    </cacheField>
    <cacheField name="29歲" numFmtId="0">
      <sharedItems containsSemiMixedTypes="0" containsString="0" containsNumber="1" containsInteger="1" minValue="661" maxValue="29302"/>
    </cacheField>
    <cacheField name="合計_30~34歲" numFmtId="0">
      <sharedItems containsSemiMixedTypes="0" containsString="0" containsNumber="1" containsInteger="1" minValue="3642" maxValue="151299"/>
    </cacheField>
    <cacheField name="30歲" numFmtId="0">
      <sharedItems containsSemiMixedTypes="0" containsString="0" containsNumber="1" containsInteger="1" minValue="678" maxValue="29460"/>
    </cacheField>
    <cacheField name="31歲" numFmtId="0">
      <sharedItems containsSemiMixedTypes="0" containsString="0" containsNumber="1" containsInteger="1" minValue="716" maxValue="29508"/>
    </cacheField>
    <cacheField name="32歲" numFmtId="0">
      <sharedItems containsSemiMixedTypes="0" containsString="0" containsNumber="1" containsInteger="1" minValue="720" maxValue="29611"/>
    </cacheField>
    <cacheField name="33歲" numFmtId="0">
      <sharedItems containsSemiMixedTypes="0" containsString="0" containsNumber="1" containsInteger="1" minValue="749" maxValue="32239"/>
    </cacheField>
    <cacheField name="34歲" numFmtId="0">
      <sharedItems containsSemiMixedTypes="0" containsString="0" containsNumber="1" containsInteger="1" minValue="732" maxValue="30481"/>
    </cacheField>
    <cacheField name="合計_35~39歲" numFmtId="0">
      <sharedItems containsSemiMixedTypes="0" containsString="0" containsNumber="1" containsInteger="1" minValue="4034" maxValue="170982"/>
    </cacheField>
    <cacheField name="35歲" numFmtId="0">
      <sharedItems containsSemiMixedTypes="0" containsString="0" containsNumber="1" containsInteger="1" minValue="830" maxValue="34069"/>
    </cacheField>
    <cacheField name="36歲" numFmtId="0">
      <sharedItems containsSemiMixedTypes="0" containsString="0" containsNumber="1" containsInteger="1" minValue="722" maxValue="31435"/>
    </cacheField>
    <cacheField name="37歲" numFmtId="0">
      <sharedItems containsSemiMixedTypes="0" containsString="0" containsNumber="1" containsInteger="1" minValue="715" maxValue="31374"/>
    </cacheField>
    <cacheField name="38歲" numFmtId="0">
      <sharedItems containsSemiMixedTypes="0" containsString="0" containsNumber="1" containsInteger="1" minValue="785" maxValue="35603"/>
    </cacheField>
    <cacheField name="39歲" numFmtId="0">
      <sharedItems containsSemiMixedTypes="0" containsString="0" containsNumber="1" containsInteger="1" minValue="918" maxValue="38501"/>
    </cacheField>
    <cacheField name="合計_40~44歲" numFmtId="0">
      <sharedItems containsSemiMixedTypes="0" containsString="0" containsNumber="1" containsInteger="1" minValue="4961" maxValue="212778"/>
    </cacheField>
    <cacheField name="40歲" numFmtId="0">
      <sharedItems containsSemiMixedTypes="0" containsString="0" containsNumber="1" containsInteger="1" minValue="945" maxValue="40132"/>
    </cacheField>
    <cacheField name="41歲" numFmtId="0">
      <sharedItems containsSemiMixedTypes="0" containsString="0" containsNumber="1" containsInteger="1" minValue="970" maxValue="42376"/>
    </cacheField>
    <cacheField name="42歲" numFmtId="0">
      <sharedItems containsSemiMixedTypes="0" containsString="0" containsNumber="1" containsInteger="1" minValue="1029" maxValue="43889"/>
    </cacheField>
    <cacheField name="43歲" numFmtId="0">
      <sharedItems containsSemiMixedTypes="0" containsString="0" containsNumber="1" containsInteger="1" minValue="972" maxValue="42668"/>
    </cacheField>
    <cacheField name="44歲" numFmtId="0">
      <sharedItems containsSemiMixedTypes="0" containsString="0" containsNumber="1" containsInteger="1" minValue="992" maxValue="43713"/>
    </cacheField>
    <cacheField name="合計_45~49歲" numFmtId="0">
      <sharedItems containsSemiMixedTypes="0" containsString="0" containsNumber="1" containsInteger="1" minValue="4572" maxValue="199146"/>
    </cacheField>
    <cacheField name="45歲" numFmtId="0">
      <sharedItems containsSemiMixedTypes="0" containsString="0" containsNumber="1" containsInteger="1" minValue="975" maxValue="42030"/>
    </cacheField>
    <cacheField name="46歲" numFmtId="0">
      <sharedItems containsSemiMixedTypes="0" containsString="0" containsNumber="1" containsInteger="1" minValue="893" maxValue="38626"/>
    </cacheField>
    <cacheField name="47歲" numFmtId="0">
      <sharedItems containsSemiMixedTypes="0" containsString="0" containsNumber="1" containsInteger="1" minValue="1016" maxValue="44542"/>
    </cacheField>
    <cacheField name="48歲" numFmtId="0">
      <sharedItems containsSemiMixedTypes="0" containsString="0" containsNumber="1" containsInteger="1" minValue="823" maxValue="37015"/>
    </cacheField>
    <cacheField name="49歲" numFmtId="0">
      <sharedItems containsSemiMixedTypes="0" containsString="0" containsNumber="1" containsInteger="1" minValue="802" maxValue="36933"/>
    </cacheField>
    <cacheField name="合計_50~54歲" numFmtId="0">
      <sharedItems containsSemiMixedTypes="0" containsString="0" containsNumber="1" containsInteger="1" minValue="4082" maxValue="185797"/>
    </cacheField>
    <cacheField name="50歲" numFmtId="0">
      <sharedItems containsSemiMixedTypes="0" containsString="0" containsNumber="1" containsInteger="1" minValue="816" maxValue="36287"/>
    </cacheField>
    <cacheField name="51歲" numFmtId="0">
      <sharedItems containsSemiMixedTypes="0" containsString="0" containsNumber="1" containsInteger="1" minValue="778" maxValue="36057"/>
    </cacheField>
    <cacheField name="52歲" numFmtId="0">
      <sharedItems containsSemiMixedTypes="0" containsString="0" containsNumber="1" containsInteger="1" minValue="803" maxValue="37166"/>
    </cacheField>
    <cacheField name="53歲" numFmtId="0">
      <sharedItems containsSemiMixedTypes="0" containsString="0" containsNumber="1" containsInteger="1" minValue="833" maxValue="38094"/>
    </cacheField>
    <cacheField name="54歲" numFmtId="0">
      <sharedItems containsSemiMixedTypes="0" containsString="0" containsNumber="1" containsInteger="1" minValue="800" maxValue="38193"/>
    </cacheField>
    <cacheField name="合計_55~59歲" numFmtId="0">
      <sharedItems containsSemiMixedTypes="0" containsString="0" containsNumber="1" containsInteger="1" minValue="4109" maxValue="186324"/>
    </cacheField>
    <cacheField name="55歲" numFmtId="0">
      <sharedItems containsSemiMixedTypes="0" containsString="0" containsNumber="1" containsInteger="1" minValue="839" maxValue="37418"/>
    </cacheField>
    <cacheField name="56歲" numFmtId="0">
      <sharedItems containsSemiMixedTypes="0" containsString="0" containsNumber="1" containsInteger="1" minValue="756" maxValue="35869"/>
    </cacheField>
    <cacheField name="57歲" numFmtId="0">
      <sharedItems containsSemiMixedTypes="0" containsString="0" containsNumber="1" containsInteger="1" minValue="832" maxValue="37377"/>
    </cacheField>
    <cacheField name="58歲" numFmtId="0">
      <sharedItems containsSemiMixedTypes="0" containsString="0" containsNumber="1" containsInteger="1" minValue="809" maxValue="37401"/>
    </cacheField>
    <cacheField name="59歲" numFmtId="0">
      <sharedItems containsSemiMixedTypes="0" containsString="0" containsNumber="1" containsInteger="1" minValue="861" maxValue="38259"/>
    </cacheField>
    <cacheField name="合計_60~64歲" numFmtId="0">
      <sharedItems containsSemiMixedTypes="0" containsString="0" containsNumber="1" containsInteger="1" minValue="3847" maxValue="188813"/>
    </cacheField>
    <cacheField name="60歲" numFmtId="0">
      <sharedItems containsSemiMixedTypes="0" containsString="0" containsNumber="1" containsInteger="1" minValue="813" maxValue="38578"/>
    </cacheField>
    <cacheField name="61歲" numFmtId="0">
      <sharedItems containsSemiMixedTypes="0" containsString="0" containsNumber="1" containsInteger="1" minValue="741" maxValue="37729"/>
    </cacheField>
    <cacheField name="62歲" numFmtId="0">
      <sharedItems containsSemiMixedTypes="0" containsString="0" containsNumber="1" containsInteger="1" minValue="748" maxValue="37071"/>
    </cacheField>
    <cacheField name="63歲" numFmtId="0">
      <sharedItems containsSemiMixedTypes="0" containsString="0" containsNumber="1" containsInteger="1" minValue="810" maxValue="37712"/>
    </cacheField>
    <cacheField name="64歲" numFmtId="0">
      <sharedItems containsSemiMixedTypes="0" containsString="0" containsNumber="1" containsInteger="1" minValue="735" maxValue="37723"/>
    </cacheField>
    <cacheField name="合計_65~69歲" numFmtId="0">
      <sharedItems containsSemiMixedTypes="0" containsString="0" containsNumber="1" containsInteger="1" minValue="3643" maxValue="184266"/>
    </cacheField>
    <cacheField name="65歲" numFmtId="0">
      <sharedItems containsSemiMixedTypes="0" containsString="0" containsNumber="1" containsInteger="1" minValue="737" maxValue="37907"/>
    </cacheField>
    <cacheField name="66歲" numFmtId="0">
      <sharedItems containsSemiMixedTypes="0" containsString="0" containsNumber="1" containsInteger="1" minValue="676" maxValue="36298"/>
    </cacheField>
    <cacheField name="67歲" numFmtId="0">
      <sharedItems containsSemiMixedTypes="0" containsString="0" containsNumber="1" containsInteger="1" minValue="779" maxValue="37790"/>
    </cacheField>
    <cacheField name="68歲" numFmtId="0">
      <sharedItems containsSemiMixedTypes="0" containsString="0" containsNumber="1" containsInteger="1" minValue="785" maxValue="37197"/>
    </cacheField>
    <cacheField name="69歲" numFmtId="0">
      <sharedItems containsSemiMixedTypes="0" containsString="0" containsNumber="1" containsInteger="1" minValue="666" maxValue="35074"/>
    </cacheField>
    <cacheField name="合計_70~74歲" numFmtId="0">
      <sharedItems containsSemiMixedTypes="0" containsString="0" containsNumber="1" containsInteger="1" minValue="2986" maxValue="158497"/>
    </cacheField>
    <cacheField name="70歲" numFmtId="0">
      <sharedItems containsSemiMixedTypes="0" containsString="0" containsNumber="1" containsInteger="1" minValue="689" maxValue="34440"/>
    </cacheField>
    <cacheField name="71歲" numFmtId="0">
      <sharedItems containsSemiMixedTypes="0" containsString="0" containsNumber="1" containsInteger="1" minValue="637" maxValue="33844"/>
    </cacheField>
    <cacheField name="72歲" numFmtId="0">
      <sharedItems containsSemiMixedTypes="0" containsString="0" containsNumber="1" containsInteger="1" minValue="633" maxValue="33469"/>
    </cacheField>
    <cacheField name="73歲" numFmtId="0">
      <sharedItems containsSemiMixedTypes="0" containsString="0" containsNumber="1" containsInteger="1" minValue="512" maxValue="29409"/>
    </cacheField>
    <cacheField name="74歲" numFmtId="0">
      <sharedItems containsSemiMixedTypes="0" containsString="0" containsNumber="1" containsInteger="1" minValue="515" maxValue="27335"/>
    </cacheField>
    <cacheField name="合計_75~79歲" numFmtId="0">
      <sharedItems containsSemiMixedTypes="0" containsString="0" containsNumber="1" containsInteger="1" minValue="1557" maxValue="87937"/>
    </cacheField>
    <cacheField name="75歲" numFmtId="0">
      <sharedItems containsSemiMixedTypes="0" containsString="0" containsNumber="1" containsInteger="1" minValue="422" maxValue="23267"/>
    </cacheField>
    <cacheField name="76歲" numFmtId="0">
      <sharedItems containsSemiMixedTypes="0" containsString="0" containsNumber="1" containsInteger="1" minValue="328" maxValue="20611"/>
    </cacheField>
    <cacheField name="77歲" numFmtId="0">
      <sharedItems containsSemiMixedTypes="0" containsString="0" containsNumber="1" containsInteger="1" minValue="271" maxValue="15906"/>
    </cacheField>
    <cacheField name="78歲" numFmtId="0">
      <sharedItems containsSemiMixedTypes="0" containsString="0" containsNumber="1" containsInteger="1" minValue="260" maxValue="13301"/>
    </cacheField>
    <cacheField name="79歲" numFmtId="0">
      <sharedItems containsSemiMixedTypes="0" containsString="0" containsNumber="1" containsInteger="1" minValue="270" maxValue="14852"/>
    </cacheField>
    <cacheField name="合計_80~84歲" numFmtId="0">
      <sharedItems containsSemiMixedTypes="0" containsString="0" containsNumber="1" containsInteger="1" minValue="1019" maxValue="62389"/>
    </cacheField>
    <cacheField name="80歲" numFmtId="0">
      <sharedItems containsSemiMixedTypes="0" containsString="0" containsNumber="1" containsInteger="1" minValue="256" maxValue="14305"/>
    </cacheField>
    <cacheField name="81歲" numFmtId="0">
      <sharedItems containsSemiMixedTypes="0" containsString="0" containsNumber="1" containsInteger="1" minValue="238" maxValue="13395"/>
    </cacheField>
    <cacheField name="82歲" numFmtId="0">
      <sharedItems containsSemiMixedTypes="0" containsString="0" containsNumber="1" containsInteger="1" minValue="188" maxValue="12458"/>
    </cacheField>
    <cacheField name="83歲" numFmtId="0">
      <sharedItems containsSemiMixedTypes="0" containsString="0" containsNumber="1" containsInteger="1" minValue="190" maxValue="11783"/>
    </cacheField>
    <cacheField name="84歲" numFmtId="0">
      <sharedItems containsSemiMixedTypes="0" containsString="0" containsNumber="1" containsInteger="1" minValue="147" maxValue="10448"/>
    </cacheField>
    <cacheField name="合計_85~89歲" numFmtId="0">
      <sharedItems containsSemiMixedTypes="0" containsString="0" containsNumber="1" containsInteger="1" minValue="494" maxValue="35454"/>
    </cacheField>
    <cacheField name="85歲" numFmtId="0">
      <sharedItems containsSemiMixedTypes="0" containsString="0" containsNumber="1" containsInteger="1" minValue="143" maxValue="9071"/>
    </cacheField>
    <cacheField name="86歲" numFmtId="0">
      <sharedItems containsSemiMixedTypes="0" containsString="0" containsNumber="1" containsInteger="1" minValue="118" maxValue="7942"/>
    </cacheField>
    <cacheField name="87歲" numFmtId="0">
      <sharedItems containsSemiMixedTypes="0" containsString="0" containsNumber="1" containsInteger="1" minValue="90" maxValue="6933"/>
    </cacheField>
    <cacheField name="88歲" numFmtId="0">
      <sharedItems containsSemiMixedTypes="0" containsString="0" containsNumber="1" containsInteger="1" minValue="83" maxValue="6273"/>
    </cacheField>
    <cacheField name="89歲" numFmtId="0">
      <sharedItems containsSemiMixedTypes="0" containsString="0" containsNumber="1" containsInteger="1" minValue="60" maxValue="5235"/>
    </cacheField>
    <cacheField name="合計_90~94歲" numFmtId="0">
      <sharedItems containsSemiMixedTypes="0" containsString="0" containsNumber="1" containsInteger="1" minValue="243" maxValue="17835"/>
    </cacheField>
    <cacheField name="90歲" numFmtId="0">
      <sharedItems containsSemiMixedTypes="0" containsString="0" containsNumber="1" containsInteger="1" minValue="61" maxValue="4682"/>
    </cacheField>
    <cacheField name="91歲" numFmtId="0">
      <sharedItems containsSemiMixedTypes="0" containsString="0" containsNumber="1" containsInteger="1" minValue="55" maxValue="4158"/>
    </cacheField>
    <cacheField name="92歲" numFmtId="0">
      <sharedItems containsSemiMixedTypes="0" containsString="0" containsNumber="1" containsInteger="1" minValue="42" maxValue="3618"/>
    </cacheField>
    <cacheField name="93歲" numFmtId="0">
      <sharedItems containsSemiMixedTypes="0" containsString="0" containsNumber="1" containsInteger="1" minValue="37" maxValue="2944"/>
    </cacheField>
    <cacheField name="94歲" numFmtId="0">
      <sharedItems containsSemiMixedTypes="0" containsString="0" containsNumber="1" containsInteger="1" minValue="28" maxValue="2433"/>
    </cacheField>
    <cacheField name="合計_95~99歲" numFmtId="0">
      <sharedItems containsSemiMixedTypes="0" containsString="0" containsNumber="1" containsInteger="1" minValue="61" maxValue="5686"/>
    </cacheField>
    <cacheField name="95歲" numFmtId="0">
      <sharedItems containsSemiMixedTypes="0" containsString="0" containsNumber="1" containsInteger="1" minValue="17" maxValue="1897"/>
    </cacheField>
    <cacheField name="96歲" numFmtId="0">
      <sharedItems containsSemiMixedTypes="0" containsString="0" containsNumber="1" containsInteger="1" minValue="21" maxValue="1468"/>
    </cacheField>
    <cacheField name="97歲" numFmtId="0">
      <sharedItems containsSemiMixedTypes="0" containsString="0" containsNumber="1" containsInteger="1" minValue="9" maxValue="1078"/>
    </cacheField>
    <cacheField name="98歲" numFmtId="0">
      <sharedItems containsSemiMixedTypes="0" containsString="0" containsNumber="1" containsInteger="1" minValue="8" maxValue="720"/>
    </cacheField>
    <cacheField name="99歲" numFmtId="0">
      <sharedItems containsSemiMixedTypes="0" containsString="0" containsNumber="1" containsInteger="1" minValue="4" maxValue="523"/>
    </cacheField>
    <cacheField name="100歲以上" numFmtId="0">
      <sharedItems containsSemiMixedTypes="0" containsString="0" containsNumber="1" containsInteger="1" minValue="13" maxValue="10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s v="計"/>
    <x v="0"/>
    <x v="0"/>
    <n v="14574"/>
    <n v="14417"/>
    <n v="16766"/>
    <n v="17585"/>
    <n v="19478"/>
    <n v="113547"/>
    <n v="20229"/>
    <n v="21373"/>
    <n v="23232"/>
    <n v="24116"/>
    <n v="24597"/>
    <n v="113702"/>
    <n v="22798"/>
    <n v="26943"/>
    <n v="23402"/>
    <n v="19439"/>
    <n v="21120"/>
    <n v="99896"/>
    <n v="20441"/>
    <n v="20974"/>
    <n v="19856"/>
    <n v="19163"/>
    <n v="19462"/>
    <n v="114734"/>
    <n v="19870"/>
    <n v="21462"/>
    <n v="21920"/>
    <n v="26530"/>
    <n v="24952"/>
    <n v="138893"/>
    <n v="23613"/>
    <n v="28311"/>
    <n v="28200"/>
    <n v="29467"/>
    <n v="29302"/>
    <n v="151299"/>
    <n v="29460"/>
    <n v="29508"/>
    <n v="29611"/>
    <n v="32239"/>
    <n v="30481"/>
    <n v="170982"/>
    <n v="34069"/>
    <n v="31435"/>
    <n v="31374"/>
    <n v="35603"/>
    <n v="38501"/>
    <n v="212778"/>
    <n v="40132"/>
    <n v="42376"/>
    <n v="43889"/>
    <n v="42668"/>
    <n v="43713"/>
    <n v="199146"/>
    <n v="42030"/>
    <n v="38626"/>
    <n v="44542"/>
    <n v="37015"/>
    <n v="36933"/>
    <n v="185797"/>
    <n v="36287"/>
    <n v="36057"/>
    <n v="37166"/>
    <n v="38094"/>
    <n v="38193"/>
    <n v="186324"/>
    <n v="37418"/>
    <n v="35869"/>
    <n v="37377"/>
    <n v="37401"/>
    <n v="38259"/>
    <n v="188813"/>
    <n v="38578"/>
    <n v="37729"/>
    <n v="37071"/>
    <n v="37712"/>
    <n v="37723"/>
    <n v="184266"/>
    <n v="37907"/>
    <n v="36298"/>
    <n v="37790"/>
    <n v="37197"/>
    <n v="35074"/>
    <n v="158497"/>
    <n v="34440"/>
    <n v="33844"/>
    <n v="33469"/>
    <n v="29409"/>
    <n v="27335"/>
    <n v="87937"/>
    <n v="23267"/>
    <n v="20611"/>
    <n v="15906"/>
    <n v="13301"/>
    <n v="14852"/>
    <n v="62389"/>
    <n v="14305"/>
    <n v="13395"/>
    <n v="12458"/>
    <n v="11783"/>
    <n v="10448"/>
    <n v="35454"/>
    <n v="9071"/>
    <n v="7942"/>
    <n v="6933"/>
    <n v="6273"/>
    <n v="5235"/>
    <n v="17835"/>
    <n v="4682"/>
    <n v="4158"/>
    <n v="3618"/>
    <n v="2944"/>
    <n v="2433"/>
    <n v="5686"/>
    <n v="1897"/>
    <n v="1468"/>
    <n v="1078"/>
    <n v="720"/>
    <n v="523"/>
    <n v="1091"/>
  </r>
  <r>
    <x v="0"/>
    <s v="男"/>
    <x v="1"/>
    <x v="1"/>
    <n v="7492"/>
    <n v="7363"/>
    <n v="8572"/>
    <n v="9152"/>
    <n v="9973"/>
    <n v="58516"/>
    <n v="10425"/>
    <n v="10971"/>
    <n v="12062"/>
    <n v="12483"/>
    <n v="12575"/>
    <n v="58787"/>
    <n v="11779"/>
    <n v="13916"/>
    <n v="12126"/>
    <n v="10105"/>
    <n v="10861"/>
    <n v="51989"/>
    <n v="10694"/>
    <n v="10833"/>
    <n v="10213"/>
    <n v="10068"/>
    <n v="10181"/>
    <n v="59245"/>
    <n v="10202"/>
    <n v="11151"/>
    <n v="11280"/>
    <n v="13706"/>
    <n v="12906"/>
    <n v="70237"/>
    <n v="12155"/>
    <n v="14403"/>
    <n v="14111"/>
    <n v="14853"/>
    <n v="14715"/>
    <n v="74193"/>
    <n v="14524"/>
    <n v="14608"/>
    <n v="14653"/>
    <n v="15761"/>
    <n v="14647"/>
    <n v="80028"/>
    <n v="16107"/>
    <n v="14800"/>
    <n v="14466"/>
    <n v="16568"/>
    <n v="18087"/>
    <n v="99169"/>
    <n v="18722"/>
    <n v="19907"/>
    <n v="20434"/>
    <n v="19932"/>
    <n v="20174"/>
    <n v="92281"/>
    <n v="19581"/>
    <n v="17941"/>
    <n v="20764"/>
    <n v="16885"/>
    <n v="17110"/>
    <n v="85794"/>
    <n v="17113"/>
    <n v="16639"/>
    <n v="17038"/>
    <n v="17522"/>
    <n v="17482"/>
    <n v="85644"/>
    <n v="17123"/>
    <n v="16504"/>
    <n v="17151"/>
    <n v="17265"/>
    <n v="17601"/>
    <n v="86032"/>
    <n v="17587"/>
    <n v="17184"/>
    <n v="17005"/>
    <n v="17302"/>
    <n v="16954"/>
    <n v="83805"/>
    <n v="17261"/>
    <n v="16229"/>
    <n v="17121"/>
    <n v="17098"/>
    <n v="16096"/>
    <n v="71171"/>
    <n v="15634"/>
    <n v="15291"/>
    <n v="15021"/>
    <n v="13004"/>
    <n v="12221"/>
    <n v="38700"/>
    <n v="10391"/>
    <n v="9085"/>
    <n v="7127"/>
    <n v="5737"/>
    <n v="6360"/>
    <n v="25489"/>
    <n v="6064"/>
    <n v="5668"/>
    <n v="5002"/>
    <n v="4705"/>
    <n v="4050"/>
    <n v="13106"/>
    <n v="3437"/>
    <n v="2926"/>
    <n v="2512"/>
    <n v="2273"/>
    <n v="1958"/>
    <n v="7311"/>
    <n v="1799"/>
    <n v="1623"/>
    <n v="1549"/>
    <n v="1279"/>
    <n v="1061"/>
    <n v="2502"/>
    <n v="827"/>
    <n v="659"/>
    <n v="475"/>
    <n v="329"/>
    <n v="212"/>
    <n v="513"/>
  </r>
  <r>
    <x v="0"/>
    <s v="女"/>
    <x v="2"/>
    <x v="2"/>
    <n v="7082"/>
    <n v="7054"/>
    <n v="8194"/>
    <n v="8433"/>
    <n v="9505"/>
    <n v="55031"/>
    <n v="9804"/>
    <n v="10402"/>
    <n v="11170"/>
    <n v="11633"/>
    <n v="12022"/>
    <n v="54915"/>
    <n v="11019"/>
    <n v="13027"/>
    <n v="11276"/>
    <n v="9334"/>
    <n v="10259"/>
    <n v="47907"/>
    <n v="9747"/>
    <n v="10141"/>
    <n v="9643"/>
    <n v="9095"/>
    <n v="9281"/>
    <n v="55489"/>
    <n v="9668"/>
    <n v="10311"/>
    <n v="10640"/>
    <n v="12824"/>
    <n v="12046"/>
    <n v="68656"/>
    <n v="11458"/>
    <n v="13908"/>
    <n v="14089"/>
    <n v="14614"/>
    <n v="14587"/>
    <n v="77106"/>
    <n v="14936"/>
    <n v="14900"/>
    <n v="14958"/>
    <n v="16478"/>
    <n v="15834"/>
    <n v="90954"/>
    <n v="17962"/>
    <n v="16635"/>
    <n v="16908"/>
    <n v="19035"/>
    <n v="20414"/>
    <n v="113609"/>
    <n v="21410"/>
    <n v="22469"/>
    <n v="23455"/>
    <n v="22736"/>
    <n v="23539"/>
    <n v="106865"/>
    <n v="22449"/>
    <n v="20685"/>
    <n v="23778"/>
    <n v="20130"/>
    <n v="19823"/>
    <n v="100003"/>
    <n v="19174"/>
    <n v="19418"/>
    <n v="20128"/>
    <n v="20572"/>
    <n v="20711"/>
    <n v="100680"/>
    <n v="20295"/>
    <n v="19365"/>
    <n v="20226"/>
    <n v="20136"/>
    <n v="20658"/>
    <n v="102781"/>
    <n v="20991"/>
    <n v="20545"/>
    <n v="20066"/>
    <n v="20410"/>
    <n v="20769"/>
    <n v="100461"/>
    <n v="20646"/>
    <n v="20069"/>
    <n v="20669"/>
    <n v="20099"/>
    <n v="18978"/>
    <n v="87326"/>
    <n v="18806"/>
    <n v="18553"/>
    <n v="18448"/>
    <n v="16405"/>
    <n v="15114"/>
    <n v="49237"/>
    <n v="12876"/>
    <n v="11526"/>
    <n v="8779"/>
    <n v="7564"/>
    <n v="8492"/>
    <n v="36900"/>
    <n v="8241"/>
    <n v="7727"/>
    <n v="7456"/>
    <n v="7078"/>
    <n v="6398"/>
    <n v="22348"/>
    <n v="5634"/>
    <n v="5016"/>
    <n v="4421"/>
    <n v="4000"/>
    <n v="3277"/>
    <n v="10524"/>
    <n v="2883"/>
    <n v="2535"/>
    <n v="2069"/>
    <n v="1665"/>
    <n v="1372"/>
    <n v="3184"/>
    <n v="1070"/>
    <n v="809"/>
    <n v="603"/>
    <n v="391"/>
    <n v="311"/>
    <n v="578"/>
  </r>
  <r>
    <x v="1"/>
    <s v="計"/>
    <x v="3"/>
    <x v="3"/>
    <n v="1048"/>
    <n v="1085"/>
    <n v="1312"/>
    <n v="1317"/>
    <n v="1510"/>
    <n v="9775"/>
    <n v="1604"/>
    <n v="1708"/>
    <n v="2037"/>
    <n v="2113"/>
    <n v="2313"/>
    <n v="10942"/>
    <n v="2246"/>
    <n v="2766"/>
    <n v="2312"/>
    <n v="1848"/>
    <n v="1770"/>
    <n v="7732"/>
    <n v="1737"/>
    <n v="1613"/>
    <n v="1515"/>
    <n v="1454"/>
    <n v="1413"/>
    <n v="8357"/>
    <n v="1430"/>
    <n v="1572"/>
    <n v="1578"/>
    <n v="1946"/>
    <n v="1831"/>
    <n v="9733"/>
    <n v="1619"/>
    <n v="2006"/>
    <n v="1990"/>
    <n v="2088"/>
    <n v="2030"/>
    <n v="10530"/>
    <n v="2053"/>
    <n v="2072"/>
    <n v="2023"/>
    <n v="2202"/>
    <n v="2180"/>
    <n v="12185"/>
    <n v="2360"/>
    <n v="2295"/>
    <n v="2142"/>
    <n v="2529"/>
    <n v="2859"/>
    <n v="16324"/>
    <n v="2984"/>
    <n v="3154"/>
    <n v="3314"/>
    <n v="3400"/>
    <n v="3472"/>
    <n v="15634"/>
    <n v="3206"/>
    <n v="3011"/>
    <n v="3537"/>
    <n v="2920"/>
    <n v="2960"/>
    <n v="14013"/>
    <n v="2792"/>
    <n v="2812"/>
    <n v="2879"/>
    <n v="2812"/>
    <n v="2718"/>
    <n v="13544"/>
    <n v="2744"/>
    <n v="2689"/>
    <n v="2744"/>
    <n v="2633"/>
    <n v="2734"/>
    <n v="13657"/>
    <n v="2806"/>
    <n v="2738"/>
    <n v="2716"/>
    <n v="2716"/>
    <n v="2681"/>
    <n v="13649"/>
    <n v="2772"/>
    <n v="2659"/>
    <n v="2793"/>
    <n v="2796"/>
    <n v="2629"/>
    <n v="12810"/>
    <n v="2696"/>
    <n v="2624"/>
    <n v="2719"/>
    <n v="2479"/>
    <n v="2292"/>
    <n v="7801"/>
    <n v="2005"/>
    <n v="1854"/>
    <n v="1466"/>
    <n v="1167"/>
    <n v="1309"/>
    <n v="5252"/>
    <n v="1213"/>
    <n v="1120"/>
    <n v="1066"/>
    <n v="1032"/>
    <n v="821"/>
    <n v="2941"/>
    <n v="740"/>
    <n v="666"/>
    <n v="565"/>
    <n v="526"/>
    <n v="444"/>
    <n v="1557"/>
    <n v="413"/>
    <n v="358"/>
    <n v="329"/>
    <n v="246"/>
    <n v="211"/>
    <n v="559"/>
    <n v="174"/>
    <n v="171"/>
    <n v="107"/>
    <n v="58"/>
    <n v="49"/>
    <n v="132"/>
  </r>
  <r>
    <x v="1"/>
    <s v="男"/>
    <x v="4"/>
    <x v="4"/>
    <n v="553"/>
    <n v="558"/>
    <n v="670"/>
    <n v="715"/>
    <n v="783"/>
    <n v="4985"/>
    <n v="835"/>
    <n v="874"/>
    <n v="1031"/>
    <n v="1094"/>
    <n v="1151"/>
    <n v="5630"/>
    <n v="1183"/>
    <n v="1420"/>
    <n v="1184"/>
    <n v="981"/>
    <n v="862"/>
    <n v="4019"/>
    <n v="923"/>
    <n v="845"/>
    <n v="747"/>
    <n v="766"/>
    <n v="738"/>
    <n v="4294"/>
    <n v="742"/>
    <n v="801"/>
    <n v="813"/>
    <n v="1007"/>
    <n v="931"/>
    <n v="4934"/>
    <n v="848"/>
    <n v="980"/>
    <n v="1019"/>
    <n v="1086"/>
    <n v="1001"/>
    <n v="5080"/>
    <n v="1046"/>
    <n v="996"/>
    <n v="988"/>
    <n v="1048"/>
    <n v="1002"/>
    <n v="5513"/>
    <n v="1066"/>
    <n v="1083"/>
    <n v="965"/>
    <n v="1117"/>
    <n v="1282"/>
    <n v="7350"/>
    <n v="1346"/>
    <n v="1439"/>
    <n v="1464"/>
    <n v="1505"/>
    <n v="1596"/>
    <n v="7022"/>
    <n v="1462"/>
    <n v="1363"/>
    <n v="1569"/>
    <n v="1259"/>
    <n v="1369"/>
    <n v="6341"/>
    <n v="1200"/>
    <n v="1307"/>
    <n v="1332"/>
    <n v="1284"/>
    <n v="1218"/>
    <n v="6037"/>
    <n v="1177"/>
    <n v="1259"/>
    <n v="1212"/>
    <n v="1146"/>
    <n v="1243"/>
    <n v="6067"/>
    <n v="1217"/>
    <n v="1199"/>
    <n v="1243"/>
    <n v="1244"/>
    <n v="1164"/>
    <n v="6036"/>
    <n v="1199"/>
    <n v="1145"/>
    <n v="1240"/>
    <n v="1277"/>
    <n v="1175"/>
    <n v="5653"/>
    <n v="1195"/>
    <n v="1137"/>
    <n v="1182"/>
    <n v="1119"/>
    <n v="1020"/>
    <n v="3407"/>
    <n v="860"/>
    <n v="821"/>
    <n v="641"/>
    <n v="497"/>
    <n v="588"/>
    <n v="2293"/>
    <n v="547"/>
    <n v="506"/>
    <n v="462"/>
    <n v="442"/>
    <n v="336"/>
    <n v="1065"/>
    <n v="283"/>
    <n v="234"/>
    <n v="202"/>
    <n v="183"/>
    <n v="163"/>
    <n v="666"/>
    <n v="182"/>
    <n v="154"/>
    <n v="139"/>
    <n v="102"/>
    <n v="89"/>
    <n v="248"/>
    <n v="66"/>
    <n v="79"/>
    <n v="56"/>
    <n v="25"/>
    <n v="22"/>
    <n v="54"/>
  </r>
  <r>
    <x v="1"/>
    <s v="女"/>
    <x v="5"/>
    <x v="5"/>
    <n v="495"/>
    <n v="527"/>
    <n v="642"/>
    <n v="602"/>
    <n v="727"/>
    <n v="4790"/>
    <n v="769"/>
    <n v="834"/>
    <n v="1006"/>
    <n v="1019"/>
    <n v="1162"/>
    <n v="5312"/>
    <n v="1063"/>
    <n v="1346"/>
    <n v="1128"/>
    <n v="867"/>
    <n v="908"/>
    <n v="3713"/>
    <n v="814"/>
    <n v="768"/>
    <n v="768"/>
    <n v="688"/>
    <n v="675"/>
    <n v="4063"/>
    <n v="688"/>
    <n v="771"/>
    <n v="765"/>
    <n v="939"/>
    <n v="900"/>
    <n v="4799"/>
    <n v="771"/>
    <n v="1026"/>
    <n v="971"/>
    <n v="1002"/>
    <n v="1029"/>
    <n v="5450"/>
    <n v="1007"/>
    <n v="1076"/>
    <n v="1035"/>
    <n v="1154"/>
    <n v="1178"/>
    <n v="6672"/>
    <n v="1294"/>
    <n v="1212"/>
    <n v="1177"/>
    <n v="1412"/>
    <n v="1577"/>
    <n v="8974"/>
    <n v="1638"/>
    <n v="1715"/>
    <n v="1850"/>
    <n v="1895"/>
    <n v="1876"/>
    <n v="8612"/>
    <n v="1744"/>
    <n v="1648"/>
    <n v="1968"/>
    <n v="1661"/>
    <n v="1591"/>
    <n v="7672"/>
    <n v="1592"/>
    <n v="1505"/>
    <n v="1547"/>
    <n v="1528"/>
    <n v="1500"/>
    <n v="7507"/>
    <n v="1567"/>
    <n v="1430"/>
    <n v="1532"/>
    <n v="1487"/>
    <n v="1491"/>
    <n v="7590"/>
    <n v="1589"/>
    <n v="1539"/>
    <n v="1473"/>
    <n v="1472"/>
    <n v="1517"/>
    <n v="7613"/>
    <n v="1573"/>
    <n v="1514"/>
    <n v="1553"/>
    <n v="1519"/>
    <n v="1454"/>
    <n v="7157"/>
    <n v="1501"/>
    <n v="1487"/>
    <n v="1537"/>
    <n v="1360"/>
    <n v="1272"/>
    <n v="4394"/>
    <n v="1145"/>
    <n v="1033"/>
    <n v="825"/>
    <n v="670"/>
    <n v="721"/>
    <n v="2959"/>
    <n v="666"/>
    <n v="614"/>
    <n v="604"/>
    <n v="590"/>
    <n v="485"/>
    <n v="1876"/>
    <n v="457"/>
    <n v="432"/>
    <n v="363"/>
    <n v="343"/>
    <n v="281"/>
    <n v="891"/>
    <n v="231"/>
    <n v="204"/>
    <n v="190"/>
    <n v="144"/>
    <n v="122"/>
    <n v="311"/>
    <n v="108"/>
    <n v="92"/>
    <n v="51"/>
    <n v="33"/>
    <n v="27"/>
    <n v="78"/>
  </r>
  <r>
    <x v="2"/>
    <s v="計"/>
    <x v="6"/>
    <x v="6"/>
    <n v="1218"/>
    <n v="1169"/>
    <n v="1298"/>
    <n v="1468"/>
    <n v="1475"/>
    <n v="7712"/>
    <n v="1471"/>
    <n v="1452"/>
    <n v="1631"/>
    <n v="1570"/>
    <n v="1588"/>
    <n v="7301"/>
    <n v="1468"/>
    <n v="1579"/>
    <n v="1449"/>
    <n v="1339"/>
    <n v="1466"/>
    <n v="7432"/>
    <n v="1472"/>
    <n v="1501"/>
    <n v="1469"/>
    <n v="1490"/>
    <n v="1500"/>
    <n v="9378"/>
    <n v="1609"/>
    <n v="1710"/>
    <n v="1855"/>
    <n v="2198"/>
    <n v="2006"/>
    <n v="11628"/>
    <n v="1886"/>
    <n v="2367"/>
    <n v="2390"/>
    <n v="2458"/>
    <n v="2527"/>
    <n v="13184"/>
    <n v="2585"/>
    <n v="2589"/>
    <n v="2550"/>
    <n v="2777"/>
    <n v="2683"/>
    <n v="14406"/>
    <n v="2996"/>
    <n v="2597"/>
    <n v="2709"/>
    <n v="2962"/>
    <n v="3142"/>
    <n v="16781"/>
    <n v="3213"/>
    <n v="3355"/>
    <n v="3507"/>
    <n v="3297"/>
    <n v="3409"/>
    <n v="15719"/>
    <n v="3309"/>
    <n v="2963"/>
    <n v="3526"/>
    <n v="2921"/>
    <n v="3000"/>
    <n v="15496"/>
    <n v="3059"/>
    <n v="2947"/>
    <n v="3055"/>
    <n v="3187"/>
    <n v="3248"/>
    <n v="15690"/>
    <n v="3080"/>
    <n v="2979"/>
    <n v="3257"/>
    <n v="3198"/>
    <n v="3176"/>
    <n v="15975"/>
    <n v="3294"/>
    <n v="3193"/>
    <n v="3103"/>
    <n v="3150"/>
    <n v="3235"/>
    <n v="15808"/>
    <n v="3242"/>
    <n v="3089"/>
    <n v="3279"/>
    <n v="3206"/>
    <n v="2992"/>
    <n v="14254"/>
    <n v="3039"/>
    <n v="2950"/>
    <n v="3028"/>
    <n v="2719"/>
    <n v="2518"/>
    <n v="8197"/>
    <n v="2174"/>
    <n v="1942"/>
    <n v="1472"/>
    <n v="1248"/>
    <n v="1361"/>
    <n v="5837"/>
    <n v="1349"/>
    <n v="1308"/>
    <n v="1153"/>
    <n v="1075"/>
    <n v="952"/>
    <n v="3088"/>
    <n v="798"/>
    <n v="673"/>
    <n v="634"/>
    <n v="557"/>
    <n v="426"/>
    <n v="1610"/>
    <n v="423"/>
    <n v="334"/>
    <n v="343"/>
    <n v="285"/>
    <n v="225"/>
    <n v="527"/>
    <n v="161"/>
    <n v="117"/>
    <n v="112"/>
    <n v="83"/>
    <n v="54"/>
    <n v="108"/>
  </r>
  <r>
    <x v="2"/>
    <s v="男"/>
    <x v="7"/>
    <x v="7"/>
    <n v="640"/>
    <n v="596"/>
    <n v="670"/>
    <n v="753"/>
    <n v="735"/>
    <n v="3942"/>
    <n v="780"/>
    <n v="729"/>
    <n v="806"/>
    <n v="818"/>
    <n v="809"/>
    <n v="3874"/>
    <n v="771"/>
    <n v="838"/>
    <n v="761"/>
    <n v="717"/>
    <n v="787"/>
    <n v="3912"/>
    <n v="769"/>
    <n v="772"/>
    <n v="755"/>
    <n v="818"/>
    <n v="798"/>
    <n v="4894"/>
    <n v="804"/>
    <n v="895"/>
    <n v="997"/>
    <n v="1145"/>
    <n v="1053"/>
    <n v="5910"/>
    <n v="976"/>
    <n v="1198"/>
    <n v="1215"/>
    <n v="1237"/>
    <n v="1284"/>
    <n v="6409"/>
    <n v="1277"/>
    <n v="1253"/>
    <n v="1234"/>
    <n v="1345"/>
    <n v="1300"/>
    <n v="6780"/>
    <n v="1418"/>
    <n v="1241"/>
    <n v="1252"/>
    <n v="1375"/>
    <n v="1494"/>
    <n v="7873"/>
    <n v="1526"/>
    <n v="1549"/>
    <n v="1682"/>
    <n v="1485"/>
    <n v="1631"/>
    <n v="7314"/>
    <n v="1549"/>
    <n v="1353"/>
    <n v="1686"/>
    <n v="1333"/>
    <n v="1393"/>
    <n v="7213"/>
    <n v="1510"/>
    <n v="1348"/>
    <n v="1374"/>
    <n v="1494"/>
    <n v="1487"/>
    <n v="7119"/>
    <n v="1391"/>
    <n v="1338"/>
    <n v="1491"/>
    <n v="1477"/>
    <n v="1422"/>
    <n v="7327"/>
    <n v="1504"/>
    <n v="1529"/>
    <n v="1426"/>
    <n v="1418"/>
    <n v="1450"/>
    <n v="7187"/>
    <n v="1498"/>
    <n v="1367"/>
    <n v="1484"/>
    <n v="1462"/>
    <n v="1376"/>
    <n v="6213"/>
    <n v="1323"/>
    <n v="1297"/>
    <n v="1300"/>
    <n v="1157"/>
    <n v="1136"/>
    <n v="3519"/>
    <n v="938"/>
    <n v="832"/>
    <n v="652"/>
    <n v="541"/>
    <n v="556"/>
    <n v="2318"/>
    <n v="561"/>
    <n v="529"/>
    <n v="431"/>
    <n v="426"/>
    <n v="371"/>
    <n v="1162"/>
    <n v="311"/>
    <n v="248"/>
    <n v="234"/>
    <n v="204"/>
    <n v="165"/>
    <n v="703"/>
    <n v="172"/>
    <n v="130"/>
    <n v="159"/>
    <n v="130"/>
    <n v="112"/>
    <n v="262"/>
    <n v="77"/>
    <n v="52"/>
    <n v="65"/>
    <n v="44"/>
    <n v="24"/>
    <n v="61"/>
  </r>
  <r>
    <x v="2"/>
    <s v="女"/>
    <x v="8"/>
    <x v="8"/>
    <n v="578"/>
    <n v="573"/>
    <n v="628"/>
    <n v="715"/>
    <n v="740"/>
    <n v="3770"/>
    <n v="691"/>
    <n v="723"/>
    <n v="825"/>
    <n v="752"/>
    <n v="779"/>
    <n v="3427"/>
    <n v="697"/>
    <n v="741"/>
    <n v="688"/>
    <n v="622"/>
    <n v="679"/>
    <n v="3520"/>
    <n v="703"/>
    <n v="729"/>
    <n v="714"/>
    <n v="672"/>
    <n v="702"/>
    <n v="4484"/>
    <n v="805"/>
    <n v="815"/>
    <n v="858"/>
    <n v="1053"/>
    <n v="953"/>
    <n v="5718"/>
    <n v="910"/>
    <n v="1169"/>
    <n v="1175"/>
    <n v="1221"/>
    <n v="1243"/>
    <n v="6775"/>
    <n v="1308"/>
    <n v="1336"/>
    <n v="1316"/>
    <n v="1432"/>
    <n v="1383"/>
    <n v="7626"/>
    <n v="1578"/>
    <n v="1356"/>
    <n v="1457"/>
    <n v="1587"/>
    <n v="1648"/>
    <n v="8908"/>
    <n v="1687"/>
    <n v="1806"/>
    <n v="1825"/>
    <n v="1812"/>
    <n v="1778"/>
    <n v="8405"/>
    <n v="1760"/>
    <n v="1610"/>
    <n v="1840"/>
    <n v="1588"/>
    <n v="1607"/>
    <n v="8283"/>
    <n v="1549"/>
    <n v="1599"/>
    <n v="1681"/>
    <n v="1693"/>
    <n v="1761"/>
    <n v="8571"/>
    <n v="1689"/>
    <n v="1641"/>
    <n v="1766"/>
    <n v="1721"/>
    <n v="1754"/>
    <n v="8648"/>
    <n v="1790"/>
    <n v="1664"/>
    <n v="1677"/>
    <n v="1732"/>
    <n v="1785"/>
    <n v="8621"/>
    <n v="1744"/>
    <n v="1722"/>
    <n v="1795"/>
    <n v="1744"/>
    <n v="1616"/>
    <n v="8041"/>
    <n v="1716"/>
    <n v="1653"/>
    <n v="1728"/>
    <n v="1562"/>
    <n v="1382"/>
    <n v="4678"/>
    <n v="1236"/>
    <n v="1110"/>
    <n v="820"/>
    <n v="707"/>
    <n v="805"/>
    <n v="3519"/>
    <n v="788"/>
    <n v="779"/>
    <n v="722"/>
    <n v="649"/>
    <n v="581"/>
    <n v="1926"/>
    <n v="487"/>
    <n v="425"/>
    <n v="400"/>
    <n v="353"/>
    <n v="261"/>
    <n v="907"/>
    <n v="251"/>
    <n v="204"/>
    <n v="184"/>
    <n v="155"/>
    <n v="113"/>
    <n v="265"/>
    <n v="84"/>
    <n v="65"/>
    <n v="47"/>
    <n v="39"/>
    <n v="30"/>
    <n v="47"/>
  </r>
  <r>
    <x v="3"/>
    <s v="計"/>
    <x v="9"/>
    <x v="9"/>
    <n v="1558"/>
    <n v="1751"/>
    <n v="1965"/>
    <n v="2153"/>
    <n v="2454"/>
    <n v="15627"/>
    <n v="2527"/>
    <n v="2833"/>
    <n v="3212"/>
    <n v="3440"/>
    <n v="3615"/>
    <n v="16777"/>
    <n v="3433"/>
    <n v="4167"/>
    <n v="3416"/>
    <n v="2895"/>
    <n v="2866"/>
    <n v="12116"/>
    <n v="2674"/>
    <n v="2774"/>
    <n v="2332"/>
    <n v="2198"/>
    <n v="2138"/>
    <n v="12421"/>
    <n v="2217"/>
    <n v="2334"/>
    <n v="2328"/>
    <n v="2923"/>
    <n v="2619"/>
    <n v="14198"/>
    <n v="2552"/>
    <n v="2881"/>
    <n v="2915"/>
    <n v="2960"/>
    <n v="2890"/>
    <n v="14539"/>
    <n v="2837"/>
    <n v="2852"/>
    <n v="2860"/>
    <n v="3097"/>
    <n v="2893"/>
    <n v="17362"/>
    <n v="3294"/>
    <n v="3039"/>
    <n v="3199"/>
    <n v="3708"/>
    <n v="4122"/>
    <n v="23537"/>
    <n v="4231"/>
    <n v="4586"/>
    <n v="4896"/>
    <n v="4838"/>
    <n v="4986"/>
    <n v="23251"/>
    <n v="4983"/>
    <n v="4448"/>
    <n v="5307"/>
    <n v="4305"/>
    <n v="4208"/>
    <n v="20744"/>
    <n v="4076"/>
    <n v="4014"/>
    <n v="4223"/>
    <n v="4141"/>
    <n v="4290"/>
    <n v="20464"/>
    <n v="4008"/>
    <n v="3924"/>
    <n v="4066"/>
    <n v="4181"/>
    <n v="4285"/>
    <n v="20619"/>
    <n v="4266"/>
    <n v="4123"/>
    <n v="4011"/>
    <n v="4102"/>
    <n v="4117"/>
    <n v="20814"/>
    <n v="4157"/>
    <n v="4099"/>
    <n v="4215"/>
    <n v="4117"/>
    <n v="4226"/>
    <n v="19836"/>
    <n v="4058"/>
    <n v="4125"/>
    <n v="4146"/>
    <n v="3867"/>
    <n v="3640"/>
    <n v="12164"/>
    <n v="3186"/>
    <n v="2883"/>
    <n v="2244"/>
    <n v="1830"/>
    <n v="2021"/>
    <n v="8641"/>
    <n v="1986"/>
    <n v="1848"/>
    <n v="1723"/>
    <n v="1611"/>
    <n v="1473"/>
    <n v="4995"/>
    <n v="1222"/>
    <n v="1115"/>
    <n v="989"/>
    <n v="873"/>
    <n v="796"/>
    <n v="2664"/>
    <n v="671"/>
    <n v="647"/>
    <n v="513"/>
    <n v="432"/>
    <n v="401"/>
    <n v="902"/>
    <n v="281"/>
    <n v="241"/>
    <n v="183"/>
    <n v="98"/>
    <n v="99"/>
    <n v="180"/>
  </r>
  <r>
    <x v="3"/>
    <s v="男"/>
    <x v="10"/>
    <x v="10"/>
    <n v="791"/>
    <n v="925"/>
    <n v="989"/>
    <n v="1106"/>
    <n v="1270"/>
    <n v="8028"/>
    <n v="1263"/>
    <n v="1439"/>
    <n v="1693"/>
    <n v="1757"/>
    <n v="1876"/>
    <n v="8605"/>
    <n v="1765"/>
    <n v="2130"/>
    <n v="1753"/>
    <n v="1494"/>
    <n v="1463"/>
    <n v="6296"/>
    <n v="1392"/>
    <n v="1452"/>
    <n v="1205"/>
    <n v="1128"/>
    <n v="1119"/>
    <n v="6356"/>
    <n v="1162"/>
    <n v="1221"/>
    <n v="1184"/>
    <n v="1479"/>
    <n v="1310"/>
    <n v="7121"/>
    <n v="1307"/>
    <n v="1483"/>
    <n v="1450"/>
    <n v="1440"/>
    <n v="1441"/>
    <n v="6898"/>
    <n v="1405"/>
    <n v="1342"/>
    <n v="1331"/>
    <n v="1475"/>
    <n v="1345"/>
    <n v="7683"/>
    <n v="1476"/>
    <n v="1335"/>
    <n v="1433"/>
    <n v="1648"/>
    <n v="1791"/>
    <n v="10413"/>
    <n v="1925"/>
    <n v="2071"/>
    <n v="2147"/>
    <n v="2157"/>
    <n v="2113"/>
    <n v="10311"/>
    <n v="2209"/>
    <n v="1996"/>
    <n v="2380"/>
    <n v="1871"/>
    <n v="1855"/>
    <n v="9392"/>
    <n v="1889"/>
    <n v="1843"/>
    <n v="1863"/>
    <n v="1844"/>
    <n v="1953"/>
    <n v="9211"/>
    <n v="1796"/>
    <n v="1766"/>
    <n v="1824"/>
    <n v="1879"/>
    <n v="1946"/>
    <n v="9255"/>
    <n v="1938"/>
    <n v="1847"/>
    <n v="1816"/>
    <n v="1852"/>
    <n v="1802"/>
    <n v="9252"/>
    <n v="1880"/>
    <n v="1756"/>
    <n v="1806"/>
    <n v="1895"/>
    <n v="1915"/>
    <n v="8681"/>
    <n v="1768"/>
    <n v="1799"/>
    <n v="1840"/>
    <n v="1639"/>
    <n v="1635"/>
    <n v="5429"/>
    <n v="1399"/>
    <n v="1309"/>
    <n v="993"/>
    <n v="815"/>
    <n v="913"/>
    <n v="3597"/>
    <n v="854"/>
    <n v="810"/>
    <n v="711"/>
    <n v="645"/>
    <n v="577"/>
    <n v="1947"/>
    <n v="500"/>
    <n v="413"/>
    <n v="392"/>
    <n v="328"/>
    <n v="314"/>
    <n v="1099"/>
    <n v="263"/>
    <n v="238"/>
    <n v="233"/>
    <n v="186"/>
    <n v="179"/>
    <n v="377"/>
    <n v="122"/>
    <n v="99"/>
    <n v="71"/>
    <n v="45"/>
    <n v="40"/>
    <n v="87"/>
  </r>
  <r>
    <x v="3"/>
    <s v="女"/>
    <x v="11"/>
    <x v="11"/>
    <n v="767"/>
    <n v="826"/>
    <n v="976"/>
    <n v="1047"/>
    <n v="1184"/>
    <n v="7599"/>
    <n v="1264"/>
    <n v="1394"/>
    <n v="1519"/>
    <n v="1683"/>
    <n v="1739"/>
    <n v="8172"/>
    <n v="1668"/>
    <n v="2037"/>
    <n v="1663"/>
    <n v="1401"/>
    <n v="1403"/>
    <n v="5820"/>
    <n v="1282"/>
    <n v="1322"/>
    <n v="1127"/>
    <n v="1070"/>
    <n v="1019"/>
    <n v="6065"/>
    <n v="1055"/>
    <n v="1113"/>
    <n v="1144"/>
    <n v="1444"/>
    <n v="1309"/>
    <n v="7077"/>
    <n v="1245"/>
    <n v="1398"/>
    <n v="1465"/>
    <n v="1520"/>
    <n v="1449"/>
    <n v="7641"/>
    <n v="1432"/>
    <n v="1510"/>
    <n v="1529"/>
    <n v="1622"/>
    <n v="1548"/>
    <n v="9679"/>
    <n v="1818"/>
    <n v="1704"/>
    <n v="1766"/>
    <n v="2060"/>
    <n v="2331"/>
    <n v="13124"/>
    <n v="2306"/>
    <n v="2515"/>
    <n v="2749"/>
    <n v="2681"/>
    <n v="2873"/>
    <n v="12940"/>
    <n v="2774"/>
    <n v="2452"/>
    <n v="2927"/>
    <n v="2434"/>
    <n v="2353"/>
    <n v="11352"/>
    <n v="2187"/>
    <n v="2171"/>
    <n v="2360"/>
    <n v="2297"/>
    <n v="2337"/>
    <n v="11253"/>
    <n v="2212"/>
    <n v="2158"/>
    <n v="2242"/>
    <n v="2302"/>
    <n v="2339"/>
    <n v="11364"/>
    <n v="2328"/>
    <n v="2276"/>
    <n v="2195"/>
    <n v="2250"/>
    <n v="2315"/>
    <n v="11562"/>
    <n v="2277"/>
    <n v="2343"/>
    <n v="2409"/>
    <n v="2222"/>
    <n v="2311"/>
    <n v="11155"/>
    <n v="2290"/>
    <n v="2326"/>
    <n v="2306"/>
    <n v="2228"/>
    <n v="2005"/>
    <n v="6735"/>
    <n v="1787"/>
    <n v="1574"/>
    <n v="1251"/>
    <n v="1015"/>
    <n v="1108"/>
    <n v="5044"/>
    <n v="1132"/>
    <n v="1038"/>
    <n v="1012"/>
    <n v="966"/>
    <n v="896"/>
    <n v="3048"/>
    <n v="722"/>
    <n v="702"/>
    <n v="597"/>
    <n v="545"/>
    <n v="482"/>
    <n v="1565"/>
    <n v="408"/>
    <n v="409"/>
    <n v="280"/>
    <n v="246"/>
    <n v="222"/>
    <n v="525"/>
    <n v="159"/>
    <n v="142"/>
    <n v="112"/>
    <n v="53"/>
    <n v="59"/>
    <n v="93"/>
  </r>
  <r>
    <x v="4"/>
    <s v="計"/>
    <x v="12"/>
    <x v="12"/>
    <n v="1297"/>
    <n v="1244"/>
    <n v="1395"/>
    <n v="1460"/>
    <n v="1606"/>
    <n v="8740"/>
    <n v="1633"/>
    <n v="1716"/>
    <n v="1771"/>
    <n v="1777"/>
    <n v="1843"/>
    <n v="8208"/>
    <n v="1655"/>
    <n v="1837"/>
    <n v="1737"/>
    <n v="1380"/>
    <n v="1599"/>
    <n v="7868"/>
    <n v="1578"/>
    <n v="1611"/>
    <n v="1632"/>
    <n v="1499"/>
    <n v="1548"/>
    <n v="9136"/>
    <n v="1598"/>
    <n v="1678"/>
    <n v="1771"/>
    <n v="2053"/>
    <n v="2036"/>
    <n v="11574"/>
    <n v="1935"/>
    <n v="2370"/>
    <n v="2374"/>
    <n v="2406"/>
    <n v="2489"/>
    <n v="13285"/>
    <n v="2600"/>
    <n v="2558"/>
    <n v="2640"/>
    <n v="2853"/>
    <n v="2634"/>
    <n v="14919"/>
    <n v="2969"/>
    <n v="2774"/>
    <n v="2766"/>
    <n v="3116"/>
    <n v="3294"/>
    <n v="18299"/>
    <n v="3475"/>
    <n v="3619"/>
    <n v="3801"/>
    <n v="3659"/>
    <n v="3745"/>
    <n v="16791"/>
    <n v="3530"/>
    <n v="3219"/>
    <n v="3747"/>
    <n v="3121"/>
    <n v="3174"/>
    <n v="16459"/>
    <n v="3270"/>
    <n v="3279"/>
    <n v="3154"/>
    <n v="3417"/>
    <n v="3339"/>
    <n v="16839"/>
    <n v="3390"/>
    <n v="3252"/>
    <n v="3374"/>
    <n v="3435"/>
    <n v="3388"/>
    <n v="17284"/>
    <n v="3540"/>
    <n v="3454"/>
    <n v="3358"/>
    <n v="3459"/>
    <n v="3473"/>
    <n v="16802"/>
    <n v="3394"/>
    <n v="3353"/>
    <n v="3333"/>
    <n v="3481"/>
    <n v="3241"/>
    <n v="14538"/>
    <n v="3126"/>
    <n v="3104"/>
    <n v="3096"/>
    <n v="2686"/>
    <n v="2526"/>
    <n v="7873"/>
    <n v="2114"/>
    <n v="1899"/>
    <n v="1458"/>
    <n v="1106"/>
    <n v="1296"/>
    <n v="5428"/>
    <n v="1270"/>
    <n v="1153"/>
    <n v="1101"/>
    <n v="986"/>
    <n v="918"/>
    <n v="3261"/>
    <n v="832"/>
    <n v="730"/>
    <n v="584"/>
    <n v="597"/>
    <n v="518"/>
    <n v="1512"/>
    <n v="403"/>
    <n v="357"/>
    <n v="302"/>
    <n v="245"/>
    <n v="205"/>
    <n v="461"/>
    <n v="169"/>
    <n v="112"/>
    <n v="77"/>
    <n v="64"/>
    <n v="39"/>
    <n v="67"/>
  </r>
  <r>
    <x v="4"/>
    <s v="男"/>
    <x v="13"/>
    <x v="13"/>
    <n v="662"/>
    <n v="654"/>
    <n v="729"/>
    <n v="755"/>
    <n v="825"/>
    <n v="4429"/>
    <n v="828"/>
    <n v="845"/>
    <n v="917"/>
    <n v="890"/>
    <n v="949"/>
    <n v="4201"/>
    <n v="805"/>
    <n v="959"/>
    <n v="916"/>
    <n v="694"/>
    <n v="827"/>
    <n v="3999"/>
    <n v="804"/>
    <n v="830"/>
    <n v="827"/>
    <n v="769"/>
    <n v="769"/>
    <n v="4640"/>
    <n v="819"/>
    <n v="835"/>
    <n v="867"/>
    <n v="1072"/>
    <n v="1047"/>
    <n v="5743"/>
    <n v="987"/>
    <n v="1164"/>
    <n v="1129"/>
    <n v="1197"/>
    <n v="1266"/>
    <n v="6471"/>
    <n v="1279"/>
    <n v="1273"/>
    <n v="1293"/>
    <n v="1381"/>
    <n v="1245"/>
    <n v="6841"/>
    <n v="1358"/>
    <n v="1281"/>
    <n v="1241"/>
    <n v="1448"/>
    <n v="1513"/>
    <n v="8338"/>
    <n v="1544"/>
    <n v="1659"/>
    <n v="1721"/>
    <n v="1734"/>
    <n v="1680"/>
    <n v="7496"/>
    <n v="1623"/>
    <n v="1449"/>
    <n v="1667"/>
    <n v="1371"/>
    <n v="1386"/>
    <n v="7290"/>
    <n v="1485"/>
    <n v="1431"/>
    <n v="1402"/>
    <n v="1530"/>
    <n v="1442"/>
    <n v="7387"/>
    <n v="1486"/>
    <n v="1387"/>
    <n v="1488"/>
    <n v="1512"/>
    <n v="1514"/>
    <n v="7562"/>
    <n v="1559"/>
    <n v="1476"/>
    <n v="1517"/>
    <n v="1539"/>
    <n v="1471"/>
    <n v="7221"/>
    <n v="1492"/>
    <n v="1414"/>
    <n v="1426"/>
    <n v="1463"/>
    <n v="1426"/>
    <n v="6356"/>
    <n v="1301"/>
    <n v="1355"/>
    <n v="1370"/>
    <n v="1223"/>
    <n v="1107"/>
    <n v="3494"/>
    <n v="935"/>
    <n v="853"/>
    <n v="678"/>
    <n v="480"/>
    <n v="548"/>
    <n v="2270"/>
    <n v="553"/>
    <n v="477"/>
    <n v="459"/>
    <n v="396"/>
    <n v="385"/>
    <n v="1205"/>
    <n v="332"/>
    <n v="262"/>
    <n v="203"/>
    <n v="217"/>
    <n v="191"/>
    <n v="580"/>
    <n v="155"/>
    <n v="124"/>
    <n v="122"/>
    <n v="102"/>
    <n v="77"/>
    <n v="189"/>
    <n v="69"/>
    <n v="48"/>
    <n v="28"/>
    <n v="30"/>
    <n v="14"/>
    <n v="28"/>
  </r>
  <r>
    <x v="4"/>
    <s v="女"/>
    <x v="14"/>
    <x v="14"/>
    <n v="635"/>
    <n v="590"/>
    <n v="666"/>
    <n v="705"/>
    <n v="781"/>
    <n v="4311"/>
    <n v="805"/>
    <n v="871"/>
    <n v="854"/>
    <n v="887"/>
    <n v="894"/>
    <n v="4007"/>
    <n v="850"/>
    <n v="878"/>
    <n v="821"/>
    <n v="686"/>
    <n v="772"/>
    <n v="3869"/>
    <n v="774"/>
    <n v="781"/>
    <n v="805"/>
    <n v="730"/>
    <n v="779"/>
    <n v="4496"/>
    <n v="779"/>
    <n v="843"/>
    <n v="904"/>
    <n v="981"/>
    <n v="989"/>
    <n v="5831"/>
    <n v="948"/>
    <n v="1206"/>
    <n v="1245"/>
    <n v="1209"/>
    <n v="1223"/>
    <n v="6814"/>
    <n v="1321"/>
    <n v="1285"/>
    <n v="1347"/>
    <n v="1472"/>
    <n v="1389"/>
    <n v="8078"/>
    <n v="1611"/>
    <n v="1493"/>
    <n v="1525"/>
    <n v="1668"/>
    <n v="1781"/>
    <n v="9961"/>
    <n v="1931"/>
    <n v="1960"/>
    <n v="2080"/>
    <n v="1925"/>
    <n v="2065"/>
    <n v="9295"/>
    <n v="1907"/>
    <n v="1770"/>
    <n v="2080"/>
    <n v="1750"/>
    <n v="1788"/>
    <n v="9169"/>
    <n v="1785"/>
    <n v="1848"/>
    <n v="1752"/>
    <n v="1887"/>
    <n v="1897"/>
    <n v="9452"/>
    <n v="1904"/>
    <n v="1865"/>
    <n v="1886"/>
    <n v="1923"/>
    <n v="1874"/>
    <n v="9722"/>
    <n v="1981"/>
    <n v="1978"/>
    <n v="1841"/>
    <n v="1920"/>
    <n v="2002"/>
    <n v="9581"/>
    <n v="1902"/>
    <n v="1939"/>
    <n v="1907"/>
    <n v="2018"/>
    <n v="1815"/>
    <n v="8182"/>
    <n v="1825"/>
    <n v="1749"/>
    <n v="1726"/>
    <n v="1463"/>
    <n v="1419"/>
    <n v="4379"/>
    <n v="1179"/>
    <n v="1046"/>
    <n v="780"/>
    <n v="626"/>
    <n v="748"/>
    <n v="3158"/>
    <n v="717"/>
    <n v="676"/>
    <n v="642"/>
    <n v="590"/>
    <n v="533"/>
    <n v="2056"/>
    <n v="500"/>
    <n v="468"/>
    <n v="381"/>
    <n v="380"/>
    <n v="327"/>
    <n v="932"/>
    <n v="248"/>
    <n v="233"/>
    <n v="180"/>
    <n v="143"/>
    <n v="128"/>
    <n v="272"/>
    <n v="100"/>
    <n v="64"/>
    <n v="49"/>
    <n v="34"/>
    <n v="25"/>
    <n v="39"/>
  </r>
  <r>
    <x v="5"/>
    <s v="計"/>
    <x v="15"/>
    <x v="15"/>
    <n v="840"/>
    <n v="815"/>
    <n v="1140"/>
    <n v="1112"/>
    <n v="1336"/>
    <n v="8854"/>
    <n v="1481"/>
    <n v="1610"/>
    <n v="1790"/>
    <n v="1955"/>
    <n v="2018"/>
    <n v="9322"/>
    <n v="1943"/>
    <n v="2343"/>
    <n v="2005"/>
    <n v="1485"/>
    <n v="1546"/>
    <n v="6194"/>
    <n v="1387"/>
    <n v="1360"/>
    <n v="1235"/>
    <n v="1069"/>
    <n v="1143"/>
    <n v="6208"/>
    <n v="1105"/>
    <n v="1172"/>
    <n v="1203"/>
    <n v="1413"/>
    <n v="1315"/>
    <n v="7336"/>
    <n v="1275"/>
    <n v="1484"/>
    <n v="1458"/>
    <n v="1619"/>
    <n v="1500"/>
    <n v="7893"/>
    <n v="1484"/>
    <n v="1505"/>
    <n v="1568"/>
    <n v="1723"/>
    <n v="1613"/>
    <n v="9887"/>
    <n v="1844"/>
    <n v="1826"/>
    <n v="1787"/>
    <n v="2092"/>
    <n v="2338"/>
    <n v="13230"/>
    <n v="2417"/>
    <n v="2590"/>
    <n v="2755"/>
    <n v="2695"/>
    <n v="2773"/>
    <n v="12670"/>
    <n v="2754"/>
    <n v="2534"/>
    <n v="2915"/>
    <n v="2318"/>
    <n v="2149"/>
    <n v="10476"/>
    <n v="2088"/>
    <n v="2133"/>
    <n v="2083"/>
    <n v="2109"/>
    <n v="2063"/>
    <n v="10116"/>
    <n v="2064"/>
    <n v="1893"/>
    <n v="2036"/>
    <n v="2013"/>
    <n v="2110"/>
    <n v="10122"/>
    <n v="2007"/>
    <n v="2010"/>
    <n v="2010"/>
    <n v="2056"/>
    <n v="2039"/>
    <n v="10114"/>
    <n v="2107"/>
    <n v="1939"/>
    <n v="2094"/>
    <n v="2017"/>
    <n v="1957"/>
    <n v="9206"/>
    <n v="1926"/>
    <n v="1919"/>
    <n v="1949"/>
    <n v="1725"/>
    <n v="1687"/>
    <n v="5423"/>
    <n v="1396"/>
    <n v="1353"/>
    <n v="994"/>
    <n v="810"/>
    <n v="870"/>
    <n v="3762"/>
    <n v="858"/>
    <n v="756"/>
    <n v="778"/>
    <n v="743"/>
    <n v="627"/>
    <n v="2423"/>
    <n v="591"/>
    <n v="533"/>
    <n v="504"/>
    <n v="430"/>
    <n v="365"/>
    <n v="1189"/>
    <n v="322"/>
    <n v="289"/>
    <n v="249"/>
    <n v="197"/>
    <n v="132"/>
    <n v="393"/>
    <n v="141"/>
    <n v="87"/>
    <n v="80"/>
    <n v="48"/>
    <n v="37"/>
    <n v="94"/>
  </r>
  <r>
    <x v="5"/>
    <s v="男"/>
    <x v="16"/>
    <x v="16"/>
    <n v="434"/>
    <n v="437"/>
    <n v="574"/>
    <n v="564"/>
    <n v="662"/>
    <n v="4585"/>
    <n v="750"/>
    <n v="856"/>
    <n v="936"/>
    <n v="1015"/>
    <n v="1028"/>
    <n v="4844"/>
    <n v="997"/>
    <n v="1177"/>
    <n v="1090"/>
    <n v="792"/>
    <n v="788"/>
    <n v="3233"/>
    <n v="740"/>
    <n v="723"/>
    <n v="636"/>
    <n v="557"/>
    <n v="577"/>
    <n v="3174"/>
    <n v="567"/>
    <n v="581"/>
    <n v="613"/>
    <n v="738"/>
    <n v="675"/>
    <n v="3764"/>
    <n v="628"/>
    <n v="761"/>
    <n v="782"/>
    <n v="826"/>
    <n v="767"/>
    <n v="3791"/>
    <n v="690"/>
    <n v="730"/>
    <n v="794"/>
    <n v="844"/>
    <n v="733"/>
    <n v="4447"/>
    <n v="854"/>
    <n v="766"/>
    <n v="806"/>
    <n v="975"/>
    <n v="1046"/>
    <n v="5926"/>
    <n v="1087"/>
    <n v="1125"/>
    <n v="1210"/>
    <n v="1219"/>
    <n v="1285"/>
    <n v="5833"/>
    <n v="1267"/>
    <n v="1153"/>
    <n v="1345"/>
    <n v="1034"/>
    <n v="1034"/>
    <n v="4824"/>
    <n v="955"/>
    <n v="978"/>
    <n v="961"/>
    <n v="992"/>
    <n v="938"/>
    <n v="4605"/>
    <n v="942"/>
    <n v="861"/>
    <n v="897"/>
    <n v="918"/>
    <n v="987"/>
    <n v="4659"/>
    <n v="915"/>
    <n v="953"/>
    <n v="885"/>
    <n v="982"/>
    <n v="924"/>
    <n v="4693"/>
    <n v="989"/>
    <n v="906"/>
    <n v="960"/>
    <n v="935"/>
    <n v="903"/>
    <n v="4138"/>
    <n v="909"/>
    <n v="852"/>
    <n v="859"/>
    <n v="754"/>
    <n v="764"/>
    <n v="2481"/>
    <n v="662"/>
    <n v="617"/>
    <n v="464"/>
    <n v="358"/>
    <n v="380"/>
    <n v="1610"/>
    <n v="365"/>
    <n v="350"/>
    <n v="316"/>
    <n v="310"/>
    <n v="269"/>
    <n v="932"/>
    <n v="221"/>
    <n v="202"/>
    <n v="202"/>
    <n v="173"/>
    <n v="134"/>
    <n v="458"/>
    <n v="120"/>
    <n v="105"/>
    <n v="100"/>
    <n v="84"/>
    <n v="49"/>
    <n v="182"/>
    <n v="67"/>
    <n v="43"/>
    <n v="33"/>
    <n v="20"/>
    <n v="19"/>
    <n v="44"/>
  </r>
  <r>
    <x v="5"/>
    <s v="女"/>
    <x v="17"/>
    <x v="17"/>
    <n v="406"/>
    <n v="378"/>
    <n v="566"/>
    <n v="548"/>
    <n v="674"/>
    <n v="4269"/>
    <n v="731"/>
    <n v="754"/>
    <n v="854"/>
    <n v="940"/>
    <n v="990"/>
    <n v="4478"/>
    <n v="946"/>
    <n v="1166"/>
    <n v="915"/>
    <n v="693"/>
    <n v="758"/>
    <n v="2961"/>
    <n v="647"/>
    <n v="637"/>
    <n v="599"/>
    <n v="512"/>
    <n v="566"/>
    <n v="3034"/>
    <n v="538"/>
    <n v="591"/>
    <n v="590"/>
    <n v="675"/>
    <n v="640"/>
    <n v="3572"/>
    <n v="647"/>
    <n v="723"/>
    <n v="676"/>
    <n v="793"/>
    <n v="733"/>
    <n v="4102"/>
    <n v="794"/>
    <n v="775"/>
    <n v="774"/>
    <n v="879"/>
    <n v="880"/>
    <n v="5440"/>
    <n v="990"/>
    <n v="1060"/>
    <n v="981"/>
    <n v="1117"/>
    <n v="1292"/>
    <n v="7304"/>
    <n v="1330"/>
    <n v="1465"/>
    <n v="1545"/>
    <n v="1476"/>
    <n v="1488"/>
    <n v="6837"/>
    <n v="1487"/>
    <n v="1381"/>
    <n v="1570"/>
    <n v="1284"/>
    <n v="1115"/>
    <n v="5652"/>
    <n v="1133"/>
    <n v="1155"/>
    <n v="1122"/>
    <n v="1117"/>
    <n v="1125"/>
    <n v="5511"/>
    <n v="1122"/>
    <n v="1032"/>
    <n v="1139"/>
    <n v="1095"/>
    <n v="1123"/>
    <n v="5463"/>
    <n v="1092"/>
    <n v="1057"/>
    <n v="1125"/>
    <n v="1074"/>
    <n v="1115"/>
    <n v="5421"/>
    <n v="1118"/>
    <n v="1033"/>
    <n v="1134"/>
    <n v="1082"/>
    <n v="1054"/>
    <n v="5068"/>
    <n v="1017"/>
    <n v="1067"/>
    <n v="1090"/>
    <n v="971"/>
    <n v="923"/>
    <n v="2942"/>
    <n v="734"/>
    <n v="736"/>
    <n v="530"/>
    <n v="452"/>
    <n v="490"/>
    <n v="2152"/>
    <n v="493"/>
    <n v="406"/>
    <n v="462"/>
    <n v="433"/>
    <n v="358"/>
    <n v="1491"/>
    <n v="370"/>
    <n v="331"/>
    <n v="302"/>
    <n v="257"/>
    <n v="231"/>
    <n v="731"/>
    <n v="202"/>
    <n v="184"/>
    <n v="149"/>
    <n v="113"/>
    <n v="83"/>
    <n v="211"/>
    <n v="74"/>
    <n v="44"/>
    <n v="47"/>
    <n v="28"/>
    <n v="18"/>
    <n v="50"/>
  </r>
  <r>
    <x v="6"/>
    <s v="計"/>
    <x v="18"/>
    <x v="18"/>
    <n v="764"/>
    <n v="672"/>
    <n v="792"/>
    <n v="847"/>
    <n v="944"/>
    <n v="5029"/>
    <n v="928"/>
    <n v="1002"/>
    <n v="1028"/>
    <n v="1038"/>
    <n v="1033"/>
    <n v="5185"/>
    <n v="988"/>
    <n v="1258"/>
    <n v="1071"/>
    <n v="878"/>
    <n v="990"/>
    <n v="4628"/>
    <n v="938"/>
    <n v="946"/>
    <n v="945"/>
    <n v="897"/>
    <n v="902"/>
    <n v="5356"/>
    <n v="943"/>
    <n v="1032"/>
    <n v="1000"/>
    <n v="1217"/>
    <n v="1164"/>
    <n v="6638"/>
    <n v="1122"/>
    <n v="1332"/>
    <n v="1342"/>
    <n v="1422"/>
    <n v="1420"/>
    <n v="7466"/>
    <n v="1389"/>
    <n v="1460"/>
    <n v="1472"/>
    <n v="1595"/>
    <n v="1550"/>
    <n v="8569"/>
    <n v="1787"/>
    <n v="1581"/>
    <n v="1511"/>
    <n v="1742"/>
    <n v="1948"/>
    <n v="10564"/>
    <n v="1994"/>
    <n v="2114"/>
    <n v="2208"/>
    <n v="2066"/>
    <n v="2182"/>
    <n v="9692"/>
    <n v="2047"/>
    <n v="2034"/>
    <n v="2151"/>
    <n v="1726"/>
    <n v="1734"/>
    <n v="8615"/>
    <n v="1659"/>
    <n v="1671"/>
    <n v="1746"/>
    <n v="1804"/>
    <n v="1735"/>
    <n v="8832"/>
    <n v="1735"/>
    <n v="1736"/>
    <n v="1803"/>
    <n v="1723"/>
    <n v="1835"/>
    <n v="8911"/>
    <n v="1811"/>
    <n v="1863"/>
    <n v="1703"/>
    <n v="1766"/>
    <n v="1768"/>
    <n v="8829"/>
    <n v="1857"/>
    <n v="1732"/>
    <n v="1811"/>
    <n v="1760"/>
    <n v="1669"/>
    <n v="7561"/>
    <n v="1664"/>
    <n v="1649"/>
    <n v="1600"/>
    <n v="1391"/>
    <n v="1257"/>
    <n v="4048"/>
    <n v="1048"/>
    <n v="925"/>
    <n v="718"/>
    <n v="617"/>
    <n v="740"/>
    <n v="3098"/>
    <n v="655"/>
    <n v="706"/>
    <n v="581"/>
    <n v="590"/>
    <n v="566"/>
    <n v="1915"/>
    <n v="510"/>
    <n v="427"/>
    <n v="381"/>
    <n v="325"/>
    <n v="272"/>
    <n v="749"/>
    <n v="221"/>
    <n v="188"/>
    <n v="143"/>
    <n v="114"/>
    <n v="83"/>
    <n v="196"/>
    <n v="66"/>
    <n v="60"/>
    <n v="27"/>
    <n v="28"/>
    <n v="15"/>
    <n v="30"/>
  </r>
  <r>
    <x v="6"/>
    <s v="男"/>
    <x v="19"/>
    <x v="19"/>
    <n v="385"/>
    <n v="361"/>
    <n v="398"/>
    <n v="452"/>
    <n v="491"/>
    <n v="2567"/>
    <n v="458"/>
    <n v="534"/>
    <n v="554"/>
    <n v="510"/>
    <n v="511"/>
    <n v="2686"/>
    <n v="506"/>
    <n v="657"/>
    <n v="540"/>
    <n v="474"/>
    <n v="509"/>
    <n v="2388"/>
    <n v="462"/>
    <n v="502"/>
    <n v="490"/>
    <n v="450"/>
    <n v="484"/>
    <n v="2742"/>
    <n v="465"/>
    <n v="556"/>
    <n v="500"/>
    <n v="623"/>
    <n v="598"/>
    <n v="3342"/>
    <n v="576"/>
    <n v="674"/>
    <n v="658"/>
    <n v="727"/>
    <n v="707"/>
    <n v="3642"/>
    <n v="678"/>
    <n v="744"/>
    <n v="720"/>
    <n v="749"/>
    <n v="751"/>
    <n v="4034"/>
    <n v="894"/>
    <n v="722"/>
    <n v="715"/>
    <n v="785"/>
    <n v="918"/>
    <n v="4961"/>
    <n v="945"/>
    <n v="970"/>
    <n v="1046"/>
    <n v="972"/>
    <n v="1028"/>
    <n v="4637"/>
    <n v="982"/>
    <n v="974"/>
    <n v="1056"/>
    <n v="823"/>
    <n v="802"/>
    <n v="4082"/>
    <n v="843"/>
    <n v="803"/>
    <n v="803"/>
    <n v="833"/>
    <n v="800"/>
    <n v="4275"/>
    <n v="858"/>
    <n v="840"/>
    <n v="855"/>
    <n v="861"/>
    <n v="861"/>
    <n v="4233"/>
    <n v="857"/>
    <n v="849"/>
    <n v="828"/>
    <n v="843"/>
    <n v="856"/>
    <n v="4118"/>
    <n v="877"/>
    <n v="796"/>
    <n v="871"/>
    <n v="812"/>
    <n v="762"/>
    <n v="3554"/>
    <n v="789"/>
    <n v="783"/>
    <n v="744"/>
    <n v="627"/>
    <n v="611"/>
    <n v="1834"/>
    <n v="503"/>
    <n v="419"/>
    <n v="348"/>
    <n v="260"/>
    <n v="304"/>
    <n v="1288"/>
    <n v="278"/>
    <n v="308"/>
    <n v="234"/>
    <n v="251"/>
    <n v="217"/>
    <n v="723"/>
    <n v="195"/>
    <n v="157"/>
    <n v="138"/>
    <n v="127"/>
    <n v="106"/>
    <n v="248"/>
    <n v="78"/>
    <n v="59"/>
    <n v="42"/>
    <n v="41"/>
    <n v="28"/>
    <n v="61"/>
    <n v="17"/>
    <n v="23"/>
    <n v="9"/>
    <n v="8"/>
    <n v="4"/>
    <n v="13"/>
  </r>
  <r>
    <x v="6"/>
    <s v="女"/>
    <x v="20"/>
    <x v="20"/>
    <n v="379"/>
    <n v="311"/>
    <n v="394"/>
    <n v="395"/>
    <n v="453"/>
    <n v="2462"/>
    <n v="470"/>
    <n v="468"/>
    <n v="474"/>
    <n v="528"/>
    <n v="522"/>
    <n v="2499"/>
    <n v="482"/>
    <n v="601"/>
    <n v="531"/>
    <n v="404"/>
    <n v="481"/>
    <n v="2240"/>
    <n v="476"/>
    <n v="444"/>
    <n v="455"/>
    <n v="447"/>
    <n v="418"/>
    <n v="2614"/>
    <n v="478"/>
    <n v="476"/>
    <n v="500"/>
    <n v="594"/>
    <n v="566"/>
    <n v="3296"/>
    <n v="546"/>
    <n v="658"/>
    <n v="684"/>
    <n v="695"/>
    <n v="713"/>
    <n v="3824"/>
    <n v="711"/>
    <n v="716"/>
    <n v="752"/>
    <n v="846"/>
    <n v="799"/>
    <n v="4535"/>
    <n v="893"/>
    <n v="859"/>
    <n v="796"/>
    <n v="957"/>
    <n v="1030"/>
    <n v="5603"/>
    <n v="1049"/>
    <n v="1144"/>
    <n v="1162"/>
    <n v="1094"/>
    <n v="1154"/>
    <n v="5055"/>
    <n v="1065"/>
    <n v="1060"/>
    <n v="1095"/>
    <n v="903"/>
    <n v="932"/>
    <n v="4533"/>
    <n v="816"/>
    <n v="868"/>
    <n v="943"/>
    <n v="971"/>
    <n v="935"/>
    <n v="4557"/>
    <n v="877"/>
    <n v="896"/>
    <n v="948"/>
    <n v="862"/>
    <n v="974"/>
    <n v="4678"/>
    <n v="954"/>
    <n v="1014"/>
    <n v="875"/>
    <n v="923"/>
    <n v="912"/>
    <n v="4711"/>
    <n v="980"/>
    <n v="936"/>
    <n v="940"/>
    <n v="948"/>
    <n v="907"/>
    <n v="4007"/>
    <n v="875"/>
    <n v="866"/>
    <n v="856"/>
    <n v="764"/>
    <n v="646"/>
    <n v="2214"/>
    <n v="545"/>
    <n v="506"/>
    <n v="370"/>
    <n v="357"/>
    <n v="436"/>
    <n v="1810"/>
    <n v="377"/>
    <n v="398"/>
    <n v="347"/>
    <n v="339"/>
    <n v="349"/>
    <n v="1192"/>
    <n v="315"/>
    <n v="270"/>
    <n v="243"/>
    <n v="198"/>
    <n v="166"/>
    <n v="501"/>
    <n v="143"/>
    <n v="129"/>
    <n v="101"/>
    <n v="73"/>
    <n v="55"/>
    <n v="135"/>
    <n v="49"/>
    <n v="37"/>
    <n v="18"/>
    <n v="20"/>
    <n v="11"/>
    <n v="17"/>
  </r>
  <r>
    <x v="7"/>
    <s v="計"/>
    <x v="21"/>
    <x v="21"/>
    <n v="1028"/>
    <n v="911"/>
    <n v="977"/>
    <n v="1008"/>
    <n v="1106"/>
    <n v="5319"/>
    <n v="1087"/>
    <n v="1044"/>
    <n v="1083"/>
    <n v="1076"/>
    <n v="1029"/>
    <n v="4824"/>
    <n v="929"/>
    <n v="1041"/>
    <n v="956"/>
    <n v="855"/>
    <n v="1043"/>
    <n v="6135"/>
    <n v="1131"/>
    <n v="1231"/>
    <n v="1229"/>
    <n v="1214"/>
    <n v="1330"/>
    <n v="7949"/>
    <n v="1387"/>
    <n v="1542"/>
    <n v="1506"/>
    <n v="1790"/>
    <n v="1724"/>
    <n v="10010"/>
    <n v="1637"/>
    <n v="2053"/>
    <n v="2044"/>
    <n v="2171"/>
    <n v="2105"/>
    <n v="11103"/>
    <n v="2174"/>
    <n v="2194"/>
    <n v="2191"/>
    <n v="2322"/>
    <n v="2222"/>
    <n v="11897"/>
    <n v="2342"/>
    <n v="2260"/>
    <n v="2198"/>
    <n v="2437"/>
    <n v="2660"/>
    <n v="14259"/>
    <n v="2754"/>
    <n v="2861"/>
    <n v="2904"/>
    <n v="2820"/>
    <n v="2920"/>
    <n v="13557"/>
    <n v="2829"/>
    <n v="2675"/>
    <n v="2992"/>
    <n v="2526"/>
    <n v="2535"/>
    <n v="13287"/>
    <n v="2514"/>
    <n v="2607"/>
    <n v="2652"/>
    <n v="2748"/>
    <n v="2766"/>
    <n v="13975"/>
    <n v="2769"/>
    <n v="2718"/>
    <n v="2822"/>
    <n v="2785"/>
    <n v="2881"/>
    <n v="14367"/>
    <n v="2958"/>
    <n v="2874"/>
    <n v="2772"/>
    <n v="2858"/>
    <n v="2905"/>
    <n v="13694"/>
    <n v="2852"/>
    <n v="2609"/>
    <n v="2804"/>
    <n v="2802"/>
    <n v="2627"/>
    <n v="11725"/>
    <n v="2502"/>
    <n v="2509"/>
    <n v="2517"/>
    <n v="2143"/>
    <n v="2054"/>
    <n v="6516"/>
    <n v="1761"/>
    <n v="1486"/>
    <n v="1170"/>
    <n v="982"/>
    <n v="1117"/>
    <n v="5166"/>
    <n v="1112"/>
    <n v="1041"/>
    <n v="1084"/>
    <n v="1016"/>
    <n v="913"/>
    <n v="2872"/>
    <n v="723"/>
    <n v="635"/>
    <n v="565"/>
    <n v="529"/>
    <n v="420"/>
    <n v="1469"/>
    <n v="371"/>
    <n v="322"/>
    <n v="321"/>
    <n v="246"/>
    <n v="209"/>
    <n v="419"/>
    <n v="172"/>
    <n v="97"/>
    <n v="69"/>
    <n v="53"/>
    <n v="28"/>
    <n v="79"/>
  </r>
  <r>
    <x v="7"/>
    <s v="男"/>
    <x v="22"/>
    <x v="22"/>
    <n v="532"/>
    <n v="460"/>
    <n v="482"/>
    <n v="512"/>
    <n v="583"/>
    <n v="2788"/>
    <n v="569"/>
    <n v="554"/>
    <n v="539"/>
    <n v="583"/>
    <n v="543"/>
    <n v="2567"/>
    <n v="508"/>
    <n v="544"/>
    <n v="471"/>
    <n v="469"/>
    <n v="575"/>
    <n v="3207"/>
    <n v="617"/>
    <n v="623"/>
    <n v="628"/>
    <n v="644"/>
    <n v="695"/>
    <n v="4124"/>
    <n v="691"/>
    <n v="822"/>
    <n v="820"/>
    <n v="897"/>
    <n v="894"/>
    <n v="5080"/>
    <n v="831"/>
    <n v="1052"/>
    <n v="1035"/>
    <n v="1091"/>
    <n v="1071"/>
    <n v="5596"/>
    <n v="1077"/>
    <n v="1108"/>
    <n v="1087"/>
    <n v="1192"/>
    <n v="1132"/>
    <n v="5855"/>
    <n v="1172"/>
    <n v="1138"/>
    <n v="1055"/>
    <n v="1187"/>
    <n v="1303"/>
    <n v="7178"/>
    <n v="1393"/>
    <n v="1430"/>
    <n v="1494"/>
    <n v="1415"/>
    <n v="1446"/>
    <n v="6668"/>
    <n v="1400"/>
    <n v="1337"/>
    <n v="1464"/>
    <n v="1210"/>
    <n v="1257"/>
    <n v="6401"/>
    <n v="1199"/>
    <n v="1272"/>
    <n v="1298"/>
    <n v="1276"/>
    <n v="1356"/>
    <n v="6688"/>
    <n v="1356"/>
    <n v="1328"/>
    <n v="1338"/>
    <n v="1316"/>
    <n v="1350"/>
    <n v="6787"/>
    <n v="1387"/>
    <n v="1399"/>
    <n v="1302"/>
    <n v="1352"/>
    <n v="1347"/>
    <n v="6496"/>
    <n v="1360"/>
    <n v="1261"/>
    <n v="1348"/>
    <n v="1281"/>
    <n v="1246"/>
    <n v="5381"/>
    <n v="1174"/>
    <n v="1174"/>
    <n v="1159"/>
    <n v="968"/>
    <n v="906"/>
    <n v="2785"/>
    <n v="794"/>
    <n v="625"/>
    <n v="493"/>
    <n v="412"/>
    <n v="461"/>
    <n v="2056"/>
    <n v="461"/>
    <n v="437"/>
    <n v="426"/>
    <n v="390"/>
    <n v="342"/>
    <n v="1087"/>
    <n v="254"/>
    <n v="253"/>
    <n v="208"/>
    <n v="202"/>
    <n v="170"/>
    <n v="616"/>
    <n v="142"/>
    <n v="120"/>
    <n v="146"/>
    <n v="106"/>
    <n v="102"/>
    <n v="190"/>
    <n v="80"/>
    <n v="43"/>
    <n v="31"/>
    <n v="27"/>
    <n v="9"/>
    <n v="46"/>
  </r>
  <r>
    <x v="7"/>
    <s v="女"/>
    <x v="23"/>
    <x v="23"/>
    <n v="496"/>
    <n v="451"/>
    <n v="495"/>
    <n v="496"/>
    <n v="523"/>
    <n v="2531"/>
    <n v="518"/>
    <n v="490"/>
    <n v="544"/>
    <n v="493"/>
    <n v="486"/>
    <n v="2257"/>
    <n v="421"/>
    <n v="497"/>
    <n v="485"/>
    <n v="386"/>
    <n v="468"/>
    <n v="2928"/>
    <n v="514"/>
    <n v="608"/>
    <n v="601"/>
    <n v="570"/>
    <n v="635"/>
    <n v="3825"/>
    <n v="696"/>
    <n v="720"/>
    <n v="686"/>
    <n v="893"/>
    <n v="830"/>
    <n v="4930"/>
    <n v="806"/>
    <n v="1001"/>
    <n v="1009"/>
    <n v="1080"/>
    <n v="1034"/>
    <n v="5507"/>
    <n v="1097"/>
    <n v="1086"/>
    <n v="1104"/>
    <n v="1130"/>
    <n v="1090"/>
    <n v="6042"/>
    <n v="1170"/>
    <n v="1122"/>
    <n v="1143"/>
    <n v="1250"/>
    <n v="1357"/>
    <n v="7081"/>
    <n v="1361"/>
    <n v="1431"/>
    <n v="1410"/>
    <n v="1405"/>
    <n v="1474"/>
    <n v="6889"/>
    <n v="1429"/>
    <n v="1338"/>
    <n v="1528"/>
    <n v="1316"/>
    <n v="1278"/>
    <n v="6886"/>
    <n v="1315"/>
    <n v="1335"/>
    <n v="1354"/>
    <n v="1472"/>
    <n v="1410"/>
    <n v="7287"/>
    <n v="1413"/>
    <n v="1390"/>
    <n v="1484"/>
    <n v="1469"/>
    <n v="1531"/>
    <n v="7580"/>
    <n v="1571"/>
    <n v="1475"/>
    <n v="1470"/>
    <n v="1506"/>
    <n v="1558"/>
    <n v="7198"/>
    <n v="1492"/>
    <n v="1348"/>
    <n v="1456"/>
    <n v="1521"/>
    <n v="1381"/>
    <n v="6344"/>
    <n v="1328"/>
    <n v="1335"/>
    <n v="1358"/>
    <n v="1175"/>
    <n v="1148"/>
    <n v="3731"/>
    <n v="967"/>
    <n v="861"/>
    <n v="677"/>
    <n v="570"/>
    <n v="656"/>
    <n v="3110"/>
    <n v="651"/>
    <n v="604"/>
    <n v="658"/>
    <n v="626"/>
    <n v="571"/>
    <n v="1785"/>
    <n v="469"/>
    <n v="382"/>
    <n v="357"/>
    <n v="327"/>
    <n v="250"/>
    <n v="853"/>
    <n v="229"/>
    <n v="202"/>
    <n v="175"/>
    <n v="140"/>
    <n v="107"/>
    <n v="229"/>
    <n v="92"/>
    <n v="54"/>
    <n v="38"/>
    <n v="26"/>
    <n v="19"/>
    <n v="33"/>
  </r>
  <r>
    <x v="8"/>
    <s v="計"/>
    <x v="24"/>
    <x v="24"/>
    <n v="1430"/>
    <n v="1380"/>
    <n v="1672"/>
    <n v="1710"/>
    <n v="1932"/>
    <n v="11591"/>
    <n v="2065"/>
    <n v="2200"/>
    <n v="2397"/>
    <n v="2467"/>
    <n v="2462"/>
    <n v="11997"/>
    <n v="2218"/>
    <n v="2849"/>
    <n v="2533"/>
    <n v="2068"/>
    <n v="2329"/>
    <n v="11319"/>
    <n v="2258"/>
    <n v="2401"/>
    <n v="2247"/>
    <n v="2217"/>
    <n v="2196"/>
    <n v="13412"/>
    <n v="2262"/>
    <n v="2570"/>
    <n v="2524"/>
    <n v="3097"/>
    <n v="2959"/>
    <n v="15783"/>
    <n v="2827"/>
    <n v="3228"/>
    <n v="3156"/>
    <n v="3287"/>
    <n v="3285"/>
    <n v="15677"/>
    <n v="3107"/>
    <n v="3156"/>
    <n v="2930"/>
    <n v="3411"/>
    <n v="3073"/>
    <n v="17138"/>
    <n v="3441"/>
    <n v="3209"/>
    <n v="3194"/>
    <n v="3521"/>
    <n v="3773"/>
    <n v="21368"/>
    <n v="4016"/>
    <n v="4373"/>
    <n v="4301"/>
    <n v="4329"/>
    <n v="4349"/>
    <n v="20774"/>
    <n v="4250"/>
    <n v="3878"/>
    <n v="4696"/>
    <n v="3924"/>
    <n v="4026"/>
    <n v="20668"/>
    <n v="3984"/>
    <n v="3897"/>
    <n v="4129"/>
    <n v="4263"/>
    <n v="4395"/>
    <n v="20787"/>
    <n v="4230"/>
    <n v="4056"/>
    <n v="4227"/>
    <n v="4108"/>
    <n v="4166"/>
    <n v="19548"/>
    <n v="4106"/>
    <n v="3963"/>
    <n v="3856"/>
    <n v="3861"/>
    <n v="3762"/>
    <n v="17869"/>
    <n v="3775"/>
    <n v="3578"/>
    <n v="3635"/>
    <n v="3590"/>
    <n v="3291"/>
    <n v="14818"/>
    <n v="3329"/>
    <n v="3213"/>
    <n v="3129"/>
    <n v="2694"/>
    <n v="2453"/>
    <n v="8084"/>
    <n v="2146"/>
    <n v="1887"/>
    <n v="1473"/>
    <n v="1245"/>
    <n v="1333"/>
    <n v="5781"/>
    <n v="1387"/>
    <n v="1289"/>
    <n v="1144"/>
    <n v="1047"/>
    <n v="914"/>
    <n v="3212"/>
    <n v="836"/>
    <n v="732"/>
    <n v="634"/>
    <n v="542"/>
    <n v="468"/>
    <n v="1670"/>
    <n v="420"/>
    <n v="377"/>
    <n v="329"/>
    <n v="311"/>
    <n v="233"/>
    <n v="584"/>
    <n v="194"/>
    <n v="154"/>
    <n v="100"/>
    <n v="69"/>
    <n v="67"/>
    <n v="109"/>
  </r>
  <r>
    <x v="8"/>
    <s v="男"/>
    <x v="25"/>
    <x v="25"/>
    <n v="728"/>
    <n v="707"/>
    <n v="870"/>
    <n v="899"/>
    <n v="990"/>
    <n v="6009"/>
    <n v="1063"/>
    <n v="1151"/>
    <n v="1243"/>
    <n v="1263"/>
    <n v="1289"/>
    <n v="6144"/>
    <n v="1141"/>
    <n v="1459"/>
    <n v="1282"/>
    <n v="1091"/>
    <n v="1171"/>
    <n v="5918"/>
    <n v="1188"/>
    <n v="1253"/>
    <n v="1151"/>
    <n v="1192"/>
    <n v="1134"/>
    <n v="6997"/>
    <n v="1214"/>
    <n v="1307"/>
    <n v="1322"/>
    <n v="1618"/>
    <n v="1536"/>
    <n v="8095"/>
    <n v="1500"/>
    <n v="1680"/>
    <n v="1572"/>
    <n v="1662"/>
    <n v="1681"/>
    <n v="7799"/>
    <n v="1518"/>
    <n v="1628"/>
    <n v="1476"/>
    <n v="1676"/>
    <n v="1501"/>
    <n v="8051"/>
    <n v="1579"/>
    <n v="1513"/>
    <n v="1508"/>
    <n v="1625"/>
    <n v="1826"/>
    <n v="10015"/>
    <n v="1903"/>
    <n v="2081"/>
    <n v="2039"/>
    <n v="1998"/>
    <n v="1994"/>
    <n v="9440"/>
    <n v="1948"/>
    <n v="1735"/>
    <n v="2156"/>
    <n v="1751"/>
    <n v="1850"/>
    <n v="9505"/>
    <n v="1822"/>
    <n v="1805"/>
    <n v="1865"/>
    <n v="1957"/>
    <n v="2056"/>
    <n v="9651"/>
    <n v="1886"/>
    <n v="1842"/>
    <n v="1999"/>
    <n v="1982"/>
    <n v="1942"/>
    <n v="9078"/>
    <n v="1911"/>
    <n v="1856"/>
    <n v="1793"/>
    <n v="1795"/>
    <n v="1723"/>
    <n v="8223"/>
    <n v="1688"/>
    <n v="1641"/>
    <n v="1684"/>
    <n v="1685"/>
    <n v="1525"/>
    <n v="6628"/>
    <n v="1510"/>
    <n v="1461"/>
    <n v="1403"/>
    <n v="1199"/>
    <n v="1055"/>
    <n v="3428"/>
    <n v="927"/>
    <n v="791"/>
    <n v="653"/>
    <n v="507"/>
    <n v="550"/>
    <n v="2215"/>
    <n v="548"/>
    <n v="536"/>
    <n v="447"/>
    <n v="376"/>
    <n v="308"/>
    <n v="1126"/>
    <n v="310"/>
    <n v="258"/>
    <n v="210"/>
    <n v="181"/>
    <n v="167"/>
    <n v="751"/>
    <n v="153"/>
    <n v="172"/>
    <n v="157"/>
    <n v="162"/>
    <n v="107"/>
    <n v="290"/>
    <n v="96"/>
    <n v="75"/>
    <n v="48"/>
    <n v="39"/>
    <n v="32"/>
    <n v="53"/>
  </r>
  <r>
    <x v="8"/>
    <s v="女"/>
    <x v="26"/>
    <x v="26"/>
    <n v="702"/>
    <n v="673"/>
    <n v="802"/>
    <n v="811"/>
    <n v="942"/>
    <n v="5582"/>
    <n v="1002"/>
    <n v="1049"/>
    <n v="1154"/>
    <n v="1204"/>
    <n v="1173"/>
    <n v="5853"/>
    <n v="1077"/>
    <n v="1390"/>
    <n v="1251"/>
    <n v="977"/>
    <n v="1158"/>
    <n v="5401"/>
    <n v="1070"/>
    <n v="1148"/>
    <n v="1096"/>
    <n v="1025"/>
    <n v="1062"/>
    <n v="6415"/>
    <n v="1048"/>
    <n v="1263"/>
    <n v="1202"/>
    <n v="1479"/>
    <n v="1423"/>
    <n v="7688"/>
    <n v="1327"/>
    <n v="1548"/>
    <n v="1584"/>
    <n v="1625"/>
    <n v="1604"/>
    <n v="7878"/>
    <n v="1589"/>
    <n v="1528"/>
    <n v="1454"/>
    <n v="1735"/>
    <n v="1572"/>
    <n v="9087"/>
    <n v="1862"/>
    <n v="1696"/>
    <n v="1686"/>
    <n v="1896"/>
    <n v="1947"/>
    <n v="11353"/>
    <n v="2113"/>
    <n v="2292"/>
    <n v="2262"/>
    <n v="2331"/>
    <n v="2355"/>
    <n v="11334"/>
    <n v="2302"/>
    <n v="2143"/>
    <n v="2540"/>
    <n v="2173"/>
    <n v="2176"/>
    <n v="11163"/>
    <n v="2162"/>
    <n v="2092"/>
    <n v="2264"/>
    <n v="2306"/>
    <n v="2339"/>
    <n v="11136"/>
    <n v="2344"/>
    <n v="2214"/>
    <n v="2228"/>
    <n v="2126"/>
    <n v="2224"/>
    <n v="10470"/>
    <n v="2195"/>
    <n v="2107"/>
    <n v="2063"/>
    <n v="2066"/>
    <n v="2039"/>
    <n v="9646"/>
    <n v="2087"/>
    <n v="1937"/>
    <n v="1951"/>
    <n v="1905"/>
    <n v="1766"/>
    <n v="8190"/>
    <n v="1819"/>
    <n v="1752"/>
    <n v="1726"/>
    <n v="1495"/>
    <n v="1398"/>
    <n v="4656"/>
    <n v="1219"/>
    <n v="1096"/>
    <n v="820"/>
    <n v="738"/>
    <n v="783"/>
    <n v="3566"/>
    <n v="839"/>
    <n v="753"/>
    <n v="697"/>
    <n v="671"/>
    <n v="606"/>
    <n v="2086"/>
    <n v="526"/>
    <n v="474"/>
    <n v="424"/>
    <n v="361"/>
    <n v="301"/>
    <n v="919"/>
    <n v="267"/>
    <n v="205"/>
    <n v="172"/>
    <n v="149"/>
    <n v="126"/>
    <n v="294"/>
    <n v="98"/>
    <n v="79"/>
    <n v="52"/>
    <n v="30"/>
    <n v="35"/>
    <n v="56"/>
  </r>
  <r>
    <x v="9"/>
    <s v="計"/>
    <x v="27"/>
    <x v="27"/>
    <n v="691"/>
    <n v="694"/>
    <n v="784"/>
    <n v="822"/>
    <n v="981"/>
    <n v="4937"/>
    <n v="981"/>
    <n v="966"/>
    <n v="994"/>
    <n v="1007"/>
    <n v="989"/>
    <n v="4158"/>
    <n v="816"/>
    <n v="886"/>
    <n v="820"/>
    <n v="757"/>
    <n v="879"/>
    <n v="4491"/>
    <n v="867"/>
    <n v="874"/>
    <n v="873"/>
    <n v="927"/>
    <n v="950"/>
    <n v="5695"/>
    <n v="988"/>
    <n v="1075"/>
    <n v="1094"/>
    <n v="1313"/>
    <n v="1225"/>
    <n v="6629"/>
    <n v="1112"/>
    <n v="1326"/>
    <n v="1363"/>
    <n v="1443"/>
    <n v="1385"/>
    <n v="7499"/>
    <n v="1425"/>
    <n v="1456"/>
    <n v="1511"/>
    <n v="1622"/>
    <n v="1485"/>
    <n v="8515"/>
    <n v="1679"/>
    <n v="1600"/>
    <n v="1583"/>
    <n v="1731"/>
    <n v="1922"/>
    <n v="10222"/>
    <n v="1991"/>
    <n v="2046"/>
    <n v="2117"/>
    <n v="2014"/>
    <n v="2054"/>
    <n v="9424"/>
    <n v="1977"/>
    <n v="1861"/>
    <n v="2064"/>
    <n v="1768"/>
    <n v="1754"/>
    <n v="8860"/>
    <n v="1837"/>
    <n v="1692"/>
    <n v="1697"/>
    <n v="1845"/>
    <n v="1789"/>
    <n v="8598"/>
    <n v="1815"/>
    <n v="1617"/>
    <n v="1713"/>
    <n v="1662"/>
    <n v="1791"/>
    <n v="8231"/>
    <n v="1712"/>
    <n v="1604"/>
    <n v="1586"/>
    <n v="1718"/>
    <n v="1611"/>
    <n v="7787"/>
    <n v="1626"/>
    <n v="1516"/>
    <n v="1685"/>
    <n v="1588"/>
    <n v="1372"/>
    <n v="6670"/>
    <n v="1465"/>
    <n v="1421"/>
    <n v="1395"/>
    <n v="1192"/>
    <n v="1197"/>
    <n v="3519"/>
    <n v="934"/>
    <n v="793"/>
    <n v="593"/>
    <n v="587"/>
    <n v="612"/>
    <n v="2594"/>
    <n v="605"/>
    <n v="566"/>
    <n v="497"/>
    <n v="520"/>
    <n v="406"/>
    <n v="1344"/>
    <n v="376"/>
    <n v="308"/>
    <n v="253"/>
    <n v="227"/>
    <n v="180"/>
    <n v="614"/>
    <n v="157"/>
    <n v="153"/>
    <n v="134"/>
    <n v="99"/>
    <n v="71"/>
    <n v="172"/>
    <n v="67"/>
    <n v="42"/>
    <n v="27"/>
    <n v="23"/>
    <n v="13"/>
    <n v="28"/>
  </r>
  <r>
    <x v="9"/>
    <s v="男"/>
    <x v="28"/>
    <x v="28"/>
    <n v="355"/>
    <n v="342"/>
    <n v="405"/>
    <n v="453"/>
    <n v="496"/>
    <n v="2605"/>
    <n v="525"/>
    <n v="541"/>
    <n v="498"/>
    <n v="528"/>
    <n v="513"/>
    <n v="2136"/>
    <n v="435"/>
    <n v="431"/>
    <n v="435"/>
    <n v="381"/>
    <n v="454"/>
    <n v="2368"/>
    <n v="439"/>
    <n v="446"/>
    <n v="476"/>
    <n v="496"/>
    <n v="511"/>
    <n v="2951"/>
    <n v="506"/>
    <n v="541"/>
    <n v="580"/>
    <n v="693"/>
    <n v="631"/>
    <n v="3294"/>
    <n v="592"/>
    <n v="671"/>
    <n v="665"/>
    <n v="705"/>
    <n v="661"/>
    <n v="3707"/>
    <n v="686"/>
    <n v="732"/>
    <n v="775"/>
    <n v="782"/>
    <n v="732"/>
    <n v="4120"/>
    <n v="849"/>
    <n v="798"/>
    <n v="727"/>
    <n v="812"/>
    <n v="934"/>
    <n v="5007"/>
    <n v="980"/>
    <n v="989"/>
    <n v="1029"/>
    <n v="1017"/>
    <n v="992"/>
    <n v="4572"/>
    <n v="975"/>
    <n v="893"/>
    <n v="1048"/>
    <n v="833"/>
    <n v="823"/>
    <n v="4222"/>
    <n v="899"/>
    <n v="778"/>
    <n v="809"/>
    <n v="898"/>
    <n v="838"/>
    <n v="4109"/>
    <n v="839"/>
    <n v="756"/>
    <n v="832"/>
    <n v="809"/>
    <n v="873"/>
    <n v="3847"/>
    <n v="813"/>
    <n v="741"/>
    <n v="748"/>
    <n v="810"/>
    <n v="735"/>
    <n v="3643"/>
    <n v="737"/>
    <n v="676"/>
    <n v="779"/>
    <n v="785"/>
    <n v="666"/>
    <n v="2986"/>
    <n v="689"/>
    <n v="637"/>
    <n v="633"/>
    <n v="512"/>
    <n v="515"/>
    <n v="1557"/>
    <n v="422"/>
    <n v="328"/>
    <n v="271"/>
    <n v="266"/>
    <n v="270"/>
    <n v="1019"/>
    <n v="256"/>
    <n v="238"/>
    <n v="188"/>
    <n v="190"/>
    <n v="147"/>
    <n v="494"/>
    <n v="143"/>
    <n v="118"/>
    <n v="90"/>
    <n v="83"/>
    <n v="60"/>
    <n v="243"/>
    <n v="61"/>
    <n v="55"/>
    <n v="56"/>
    <n v="37"/>
    <n v="34"/>
    <n v="79"/>
    <n v="28"/>
    <n v="21"/>
    <n v="14"/>
    <n v="12"/>
    <n v="4"/>
    <n v="15"/>
  </r>
  <r>
    <x v="9"/>
    <s v="女"/>
    <x v="29"/>
    <x v="29"/>
    <n v="336"/>
    <n v="352"/>
    <n v="379"/>
    <n v="369"/>
    <n v="485"/>
    <n v="2332"/>
    <n v="456"/>
    <n v="425"/>
    <n v="496"/>
    <n v="479"/>
    <n v="476"/>
    <n v="2022"/>
    <n v="381"/>
    <n v="455"/>
    <n v="385"/>
    <n v="376"/>
    <n v="425"/>
    <n v="2123"/>
    <n v="428"/>
    <n v="428"/>
    <n v="397"/>
    <n v="431"/>
    <n v="439"/>
    <n v="2744"/>
    <n v="482"/>
    <n v="534"/>
    <n v="514"/>
    <n v="620"/>
    <n v="594"/>
    <n v="3335"/>
    <n v="520"/>
    <n v="655"/>
    <n v="698"/>
    <n v="738"/>
    <n v="724"/>
    <n v="3792"/>
    <n v="739"/>
    <n v="724"/>
    <n v="736"/>
    <n v="840"/>
    <n v="753"/>
    <n v="4395"/>
    <n v="830"/>
    <n v="802"/>
    <n v="856"/>
    <n v="919"/>
    <n v="988"/>
    <n v="5215"/>
    <n v="1011"/>
    <n v="1057"/>
    <n v="1088"/>
    <n v="997"/>
    <n v="1062"/>
    <n v="4852"/>
    <n v="1002"/>
    <n v="968"/>
    <n v="1016"/>
    <n v="935"/>
    <n v="931"/>
    <n v="4638"/>
    <n v="938"/>
    <n v="914"/>
    <n v="888"/>
    <n v="947"/>
    <n v="951"/>
    <n v="4489"/>
    <n v="976"/>
    <n v="861"/>
    <n v="881"/>
    <n v="853"/>
    <n v="918"/>
    <n v="4384"/>
    <n v="899"/>
    <n v="863"/>
    <n v="838"/>
    <n v="908"/>
    <n v="876"/>
    <n v="4144"/>
    <n v="889"/>
    <n v="840"/>
    <n v="906"/>
    <n v="803"/>
    <n v="706"/>
    <n v="3684"/>
    <n v="776"/>
    <n v="784"/>
    <n v="762"/>
    <n v="680"/>
    <n v="682"/>
    <n v="1962"/>
    <n v="512"/>
    <n v="465"/>
    <n v="322"/>
    <n v="321"/>
    <n v="342"/>
    <n v="1575"/>
    <n v="349"/>
    <n v="328"/>
    <n v="309"/>
    <n v="330"/>
    <n v="259"/>
    <n v="850"/>
    <n v="233"/>
    <n v="190"/>
    <n v="163"/>
    <n v="144"/>
    <n v="120"/>
    <n v="371"/>
    <n v="96"/>
    <n v="98"/>
    <n v="78"/>
    <n v="62"/>
    <n v="37"/>
    <n v="93"/>
    <n v="39"/>
    <n v="21"/>
    <n v="13"/>
    <n v="11"/>
    <n v="9"/>
    <n v="13"/>
  </r>
  <r>
    <x v="10"/>
    <s v="計"/>
    <x v="30"/>
    <x v="30"/>
    <n v="1814"/>
    <n v="1801"/>
    <n v="2093"/>
    <n v="2180"/>
    <n v="2370"/>
    <n v="13994"/>
    <n v="2497"/>
    <n v="2658"/>
    <n v="2873"/>
    <n v="3015"/>
    <n v="2951"/>
    <n v="13086"/>
    <n v="2727"/>
    <n v="3089"/>
    <n v="2610"/>
    <n v="2203"/>
    <n v="2457"/>
    <n v="11448"/>
    <n v="2296"/>
    <n v="2441"/>
    <n v="2288"/>
    <n v="2166"/>
    <n v="2257"/>
    <n v="13176"/>
    <n v="2215"/>
    <n v="2419"/>
    <n v="2516"/>
    <n v="3138"/>
    <n v="2888"/>
    <n v="16534"/>
    <n v="2763"/>
    <n v="3362"/>
    <n v="3390"/>
    <n v="3509"/>
    <n v="3510"/>
    <n v="18938"/>
    <n v="3679"/>
    <n v="3696"/>
    <n v="3715"/>
    <n v="3985"/>
    <n v="3863"/>
    <n v="20912"/>
    <n v="4247"/>
    <n v="3915"/>
    <n v="3878"/>
    <n v="4388"/>
    <n v="4484"/>
    <n v="24802"/>
    <n v="4863"/>
    <n v="4958"/>
    <n v="5046"/>
    <n v="4928"/>
    <n v="5007"/>
    <n v="21606"/>
    <n v="4668"/>
    <n v="4236"/>
    <n v="4759"/>
    <n v="4041"/>
    <n v="3902"/>
    <n v="19607"/>
    <n v="3753"/>
    <n v="3749"/>
    <n v="3937"/>
    <n v="4042"/>
    <n v="4126"/>
    <n v="20476"/>
    <n v="4004"/>
    <n v="3985"/>
    <n v="3971"/>
    <n v="4205"/>
    <n v="4311"/>
    <n v="21487"/>
    <n v="4363"/>
    <n v="4335"/>
    <n v="4270"/>
    <n v="4256"/>
    <n v="4263"/>
    <n v="20220"/>
    <n v="4279"/>
    <n v="4087"/>
    <n v="4244"/>
    <n v="4002"/>
    <n v="3608"/>
    <n v="14430"/>
    <n v="3441"/>
    <n v="3244"/>
    <n v="2955"/>
    <n v="2496"/>
    <n v="2294"/>
    <n v="6680"/>
    <n v="1864"/>
    <n v="1545"/>
    <n v="1173"/>
    <n v="1005"/>
    <n v="1093"/>
    <n v="4238"/>
    <n v="1009"/>
    <n v="880"/>
    <n v="835"/>
    <n v="764"/>
    <n v="750"/>
    <n v="2471"/>
    <n v="640"/>
    <n v="540"/>
    <n v="492"/>
    <n v="452"/>
    <n v="347"/>
    <n v="1323"/>
    <n v="334"/>
    <n v="306"/>
    <n v="267"/>
    <n v="225"/>
    <n v="191"/>
    <n v="412"/>
    <n v="138"/>
    <n v="116"/>
    <n v="70"/>
    <n v="51"/>
    <n v="37"/>
    <n v="82"/>
  </r>
  <r>
    <x v="10"/>
    <s v="男"/>
    <x v="31"/>
    <x v="31"/>
    <n v="925"/>
    <n v="919"/>
    <n v="1029"/>
    <n v="1132"/>
    <n v="1188"/>
    <n v="7217"/>
    <n v="1294"/>
    <n v="1347"/>
    <n v="1497"/>
    <n v="1597"/>
    <n v="1482"/>
    <n v="6678"/>
    <n v="1374"/>
    <n v="1581"/>
    <n v="1347"/>
    <n v="1098"/>
    <n v="1278"/>
    <n v="5969"/>
    <n v="1224"/>
    <n v="1246"/>
    <n v="1158"/>
    <n v="1156"/>
    <n v="1185"/>
    <n v="6818"/>
    <n v="1142"/>
    <n v="1272"/>
    <n v="1286"/>
    <n v="1596"/>
    <n v="1522"/>
    <n v="8415"/>
    <n v="1444"/>
    <n v="1715"/>
    <n v="1691"/>
    <n v="1782"/>
    <n v="1783"/>
    <n v="9244"/>
    <n v="1787"/>
    <n v="1804"/>
    <n v="1829"/>
    <n v="1983"/>
    <n v="1841"/>
    <n v="9739"/>
    <n v="1956"/>
    <n v="1854"/>
    <n v="1748"/>
    <n v="2062"/>
    <n v="2119"/>
    <n v="11649"/>
    <n v="2260"/>
    <n v="2398"/>
    <n v="2349"/>
    <n v="2328"/>
    <n v="2314"/>
    <n v="9899"/>
    <n v="2165"/>
    <n v="1915"/>
    <n v="2178"/>
    <n v="1868"/>
    <n v="1773"/>
    <n v="8872"/>
    <n v="1768"/>
    <n v="1649"/>
    <n v="1764"/>
    <n v="1819"/>
    <n v="1872"/>
    <n v="9138"/>
    <n v="1822"/>
    <n v="1760"/>
    <n v="1752"/>
    <n v="1862"/>
    <n v="1942"/>
    <n v="9563"/>
    <n v="1963"/>
    <n v="1896"/>
    <n v="1927"/>
    <n v="1900"/>
    <n v="1877"/>
    <n v="9326"/>
    <n v="1950"/>
    <n v="1840"/>
    <n v="1970"/>
    <n v="1864"/>
    <n v="1702"/>
    <n v="6725"/>
    <n v="1640"/>
    <n v="1559"/>
    <n v="1362"/>
    <n v="1115"/>
    <n v="1049"/>
    <n v="3025"/>
    <n v="871"/>
    <n v="709"/>
    <n v="551"/>
    <n v="430"/>
    <n v="464"/>
    <n v="1611"/>
    <n v="402"/>
    <n v="361"/>
    <n v="307"/>
    <n v="283"/>
    <n v="258"/>
    <n v="792"/>
    <n v="209"/>
    <n v="186"/>
    <n v="146"/>
    <n v="149"/>
    <n v="102"/>
    <n v="529"/>
    <n v="115"/>
    <n v="117"/>
    <n v="106"/>
    <n v="101"/>
    <n v="90"/>
    <n v="195"/>
    <n v="63"/>
    <n v="56"/>
    <n v="30"/>
    <n v="27"/>
    <n v="19"/>
    <n v="38"/>
  </r>
  <r>
    <x v="10"/>
    <s v="女"/>
    <x v="32"/>
    <x v="32"/>
    <n v="889"/>
    <n v="882"/>
    <n v="1064"/>
    <n v="1048"/>
    <n v="1182"/>
    <n v="6777"/>
    <n v="1203"/>
    <n v="1311"/>
    <n v="1376"/>
    <n v="1418"/>
    <n v="1469"/>
    <n v="6408"/>
    <n v="1353"/>
    <n v="1508"/>
    <n v="1263"/>
    <n v="1105"/>
    <n v="1179"/>
    <n v="5479"/>
    <n v="1072"/>
    <n v="1195"/>
    <n v="1130"/>
    <n v="1010"/>
    <n v="1072"/>
    <n v="6358"/>
    <n v="1073"/>
    <n v="1147"/>
    <n v="1230"/>
    <n v="1542"/>
    <n v="1366"/>
    <n v="8119"/>
    <n v="1319"/>
    <n v="1647"/>
    <n v="1699"/>
    <n v="1727"/>
    <n v="1727"/>
    <n v="9694"/>
    <n v="1892"/>
    <n v="1892"/>
    <n v="1886"/>
    <n v="2002"/>
    <n v="2022"/>
    <n v="11173"/>
    <n v="2291"/>
    <n v="2061"/>
    <n v="2130"/>
    <n v="2326"/>
    <n v="2365"/>
    <n v="13153"/>
    <n v="2603"/>
    <n v="2560"/>
    <n v="2697"/>
    <n v="2600"/>
    <n v="2693"/>
    <n v="11707"/>
    <n v="2503"/>
    <n v="2321"/>
    <n v="2581"/>
    <n v="2173"/>
    <n v="2129"/>
    <n v="10735"/>
    <n v="1985"/>
    <n v="2100"/>
    <n v="2173"/>
    <n v="2223"/>
    <n v="2254"/>
    <n v="11338"/>
    <n v="2182"/>
    <n v="2225"/>
    <n v="2219"/>
    <n v="2343"/>
    <n v="2369"/>
    <n v="11924"/>
    <n v="2400"/>
    <n v="2439"/>
    <n v="2343"/>
    <n v="2356"/>
    <n v="2386"/>
    <n v="10894"/>
    <n v="2329"/>
    <n v="2247"/>
    <n v="2274"/>
    <n v="2138"/>
    <n v="1906"/>
    <n v="7705"/>
    <n v="1801"/>
    <n v="1685"/>
    <n v="1593"/>
    <n v="1381"/>
    <n v="1245"/>
    <n v="3655"/>
    <n v="993"/>
    <n v="836"/>
    <n v="622"/>
    <n v="575"/>
    <n v="629"/>
    <n v="2627"/>
    <n v="607"/>
    <n v="519"/>
    <n v="528"/>
    <n v="481"/>
    <n v="492"/>
    <n v="1679"/>
    <n v="431"/>
    <n v="354"/>
    <n v="346"/>
    <n v="303"/>
    <n v="245"/>
    <n v="794"/>
    <n v="219"/>
    <n v="189"/>
    <n v="161"/>
    <n v="124"/>
    <n v="101"/>
    <n v="217"/>
    <n v="75"/>
    <n v="60"/>
    <n v="40"/>
    <n v="24"/>
    <n v="18"/>
    <n v="44"/>
  </r>
  <r>
    <x v="11"/>
    <s v="計"/>
    <x v="33"/>
    <x v="33"/>
    <n v="1478"/>
    <n v="1501"/>
    <n v="1742"/>
    <n v="1751"/>
    <n v="1910"/>
    <n v="11050"/>
    <n v="2056"/>
    <n v="2085"/>
    <n v="2239"/>
    <n v="2347"/>
    <n v="2323"/>
    <n v="10836"/>
    <n v="2106"/>
    <n v="2515"/>
    <n v="2237"/>
    <n v="1891"/>
    <n v="2087"/>
    <n v="10686"/>
    <n v="2091"/>
    <n v="2190"/>
    <n v="2166"/>
    <n v="2108"/>
    <n v="2131"/>
    <n v="12360"/>
    <n v="2136"/>
    <n v="2312"/>
    <n v="2325"/>
    <n v="2886"/>
    <n v="2701"/>
    <n v="15276"/>
    <n v="2627"/>
    <n v="3126"/>
    <n v="2978"/>
    <n v="3264"/>
    <n v="3281"/>
    <n v="16212"/>
    <n v="3181"/>
    <n v="3093"/>
    <n v="3172"/>
    <n v="3488"/>
    <n v="3278"/>
    <n v="18467"/>
    <n v="3684"/>
    <n v="3366"/>
    <n v="3412"/>
    <n v="3831"/>
    <n v="4174"/>
    <n v="22209"/>
    <n v="4237"/>
    <n v="4513"/>
    <n v="4612"/>
    <n v="4398"/>
    <n v="4449"/>
    <n v="20433"/>
    <n v="4343"/>
    <n v="4015"/>
    <n v="4479"/>
    <n v="3772"/>
    <n v="3824"/>
    <n v="19309"/>
    <n v="3711"/>
    <n v="3638"/>
    <n v="3894"/>
    <n v="4028"/>
    <n v="4038"/>
    <n v="19554"/>
    <n v="3980"/>
    <n v="3710"/>
    <n v="3954"/>
    <n v="3934"/>
    <n v="3976"/>
    <n v="20479"/>
    <n v="4101"/>
    <n v="3990"/>
    <n v="4055"/>
    <n v="4122"/>
    <n v="4211"/>
    <n v="20940"/>
    <n v="4229"/>
    <n v="4134"/>
    <n v="4306"/>
    <n v="4189"/>
    <n v="4082"/>
    <n v="17756"/>
    <n v="3877"/>
    <n v="3833"/>
    <n v="3783"/>
    <n v="3289"/>
    <n v="2974"/>
    <n v="9569"/>
    <n v="2504"/>
    <n v="2255"/>
    <n v="1719"/>
    <n v="1452"/>
    <n v="1639"/>
    <n v="6931"/>
    <n v="1543"/>
    <n v="1518"/>
    <n v="1351"/>
    <n v="1324"/>
    <n v="1195"/>
    <n v="3927"/>
    <n v="1024"/>
    <n v="899"/>
    <n v="732"/>
    <n v="697"/>
    <n v="575"/>
    <n v="1919"/>
    <n v="518"/>
    <n v="448"/>
    <n v="394"/>
    <n v="286"/>
    <n v="273"/>
    <n v="566"/>
    <n v="171"/>
    <n v="146"/>
    <n v="121"/>
    <n v="85"/>
    <n v="43"/>
    <n v="90"/>
  </r>
  <r>
    <x v="11"/>
    <s v="男"/>
    <x v="34"/>
    <x v="34"/>
    <n v="759"/>
    <n v="747"/>
    <n v="905"/>
    <n v="897"/>
    <n v="978"/>
    <n v="5666"/>
    <n v="1056"/>
    <n v="1040"/>
    <n v="1156"/>
    <n v="1228"/>
    <n v="1186"/>
    <n v="5633"/>
    <n v="1115"/>
    <n v="1322"/>
    <n v="1167"/>
    <n v="962"/>
    <n v="1067"/>
    <n v="5635"/>
    <n v="1100"/>
    <n v="1124"/>
    <n v="1155"/>
    <n v="1116"/>
    <n v="1140"/>
    <n v="6502"/>
    <n v="1087"/>
    <n v="1255"/>
    <n v="1190"/>
    <n v="1538"/>
    <n v="1432"/>
    <n v="7702"/>
    <n v="1294"/>
    <n v="1610"/>
    <n v="1500"/>
    <n v="1654"/>
    <n v="1644"/>
    <n v="8057"/>
    <n v="1625"/>
    <n v="1568"/>
    <n v="1571"/>
    <n v="1727"/>
    <n v="1566"/>
    <n v="8858"/>
    <n v="1806"/>
    <n v="1623"/>
    <n v="1581"/>
    <n v="1818"/>
    <n v="2030"/>
    <n v="10539"/>
    <n v="1938"/>
    <n v="2197"/>
    <n v="2212"/>
    <n v="2092"/>
    <n v="2100"/>
    <n v="9703"/>
    <n v="2087"/>
    <n v="1932"/>
    <n v="2113"/>
    <n v="1753"/>
    <n v="1818"/>
    <n v="9165"/>
    <n v="1831"/>
    <n v="1717"/>
    <n v="1850"/>
    <n v="1895"/>
    <n v="1872"/>
    <n v="9277"/>
    <n v="1889"/>
    <n v="1797"/>
    <n v="1871"/>
    <n v="1862"/>
    <n v="1858"/>
    <n v="9404"/>
    <n v="1846"/>
    <n v="1856"/>
    <n v="1850"/>
    <n v="1933"/>
    <n v="1919"/>
    <n v="9608"/>
    <n v="1933"/>
    <n v="1859"/>
    <n v="1984"/>
    <n v="1953"/>
    <n v="1879"/>
    <n v="8148"/>
    <n v="1822"/>
    <n v="1748"/>
    <n v="1767"/>
    <n v="1448"/>
    <n v="1363"/>
    <n v="4203"/>
    <n v="1122"/>
    <n v="1027"/>
    <n v="735"/>
    <n v="633"/>
    <n v="686"/>
    <n v="2901"/>
    <n v="681"/>
    <n v="615"/>
    <n v="563"/>
    <n v="568"/>
    <n v="474"/>
    <n v="1484"/>
    <n v="398"/>
    <n v="347"/>
    <n v="266"/>
    <n v="259"/>
    <n v="214"/>
    <n v="764"/>
    <n v="198"/>
    <n v="178"/>
    <n v="162"/>
    <n v="121"/>
    <n v="105"/>
    <n v="231"/>
    <n v="70"/>
    <n v="66"/>
    <n v="47"/>
    <n v="32"/>
    <n v="16"/>
    <n v="38"/>
  </r>
  <r>
    <x v="11"/>
    <s v="女"/>
    <x v="35"/>
    <x v="35"/>
    <n v="719"/>
    <n v="754"/>
    <n v="837"/>
    <n v="854"/>
    <n v="932"/>
    <n v="5384"/>
    <n v="1000"/>
    <n v="1045"/>
    <n v="1083"/>
    <n v="1119"/>
    <n v="1137"/>
    <n v="5203"/>
    <n v="991"/>
    <n v="1193"/>
    <n v="1070"/>
    <n v="929"/>
    <n v="1020"/>
    <n v="5051"/>
    <n v="991"/>
    <n v="1066"/>
    <n v="1011"/>
    <n v="992"/>
    <n v="991"/>
    <n v="5858"/>
    <n v="1049"/>
    <n v="1057"/>
    <n v="1135"/>
    <n v="1348"/>
    <n v="1269"/>
    <n v="7574"/>
    <n v="1333"/>
    <n v="1516"/>
    <n v="1478"/>
    <n v="1610"/>
    <n v="1637"/>
    <n v="8155"/>
    <n v="1556"/>
    <n v="1525"/>
    <n v="1601"/>
    <n v="1761"/>
    <n v="1712"/>
    <n v="9609"/>
    <n v="1878"/>
    <n v="1743"/>
    <n v="1831"/>
    <n v="2013"/>
    <n v="2144"/>
    <n v="11670"/>
    <n v="2299"/>
    <n v="2316"/>
    <n v="2400"/>
    <n v="2306"/>
    <n v="2349"/>
    <n v="10730"/>
    <n v="2256"/>
    <n v="2083"/>
    <n v="2366"/>
    <n v="2019"/>
    <n v="2006"/>
    <n v="10144"/>
    <n v="1880"/>
    <n v="1921"/>
    <n v="2044"/>
    <n v="2133"/>
    <n v="2166"/>
    <n v="10277"/>
    <n v="2091"/>
    <n v="1913"/>
    <n v="2083"/>
    <n v="2072"/>
    <n v="2118"/>
    <n v="11075"/>
    <n v="2255"/>
    <n v="2134"/>
    <n v="2205"/>
    <n v="2189"/>
    <n v="2292"/>
    <n v="11332"/>
    <n v="2296"/>
    <n v="2275"/>
    <n v="2322"/>
    <n v="2236"/>
    <n v="2203"/>
    <n v="9608"/>
    <n v="2055"/>
    <n v="2085"/>
    <n v="2016"/>
    <n v="1841"/>
    <n v="1611"/>
    <n v="5366"/>
    <n v="1382"/>
    <n v="1228"/>
    <n v="984"/>
    <n v="819"/>
    <n v="953"/>
    <n v="4030"/>
    <n v="862"/>
    <n v="903"/>
    <n v="788"/>
    <n v="756"/>
    <n v="721"/>
    <n v="2443"/>
    <n v="626"/>
    <n v="552"/>
    <n v="466"/>
    <n v="438"/>
    <n v="361"/>
    <n v="1155"/>
    <n v="320"/>
    <n v="270"/>
    <n v="232"/>
    <n v="165"/>
    <n v="168"/>
    <n v="335"/>
    <n v="101"/>
    <n v="80"/>
    <n v="74"/>
    <n v="53"/>
    <n v="27"/>
    <n v="52"/>
  </r>
  <r>
    <x v="12"/>
    <s v="計"/>
    <x v="36"/>
    <x v="36"/>
    <n v="1408"/>
    <n v="1394"/>
    <n v="1596"/>
    <n v="1757"/>
    <n v="1854"/>
    <n v="10919"/>
    <n v="1899"/>
    <n v="2099"/>
    <n v="2177"/>
    <n v="2311"/>
    <n v="2433"/>
    <n v="11066"/>
    <n v="2269"/>
    <n v="2613"/>
    <n v="2256"/>
    <n v="1840"/>
    <n v="2088"/>
    <n v="9847"/>
    <n v="2012"/>
    <n v="2032"/>
    <n v="1925"/>
    <n v="1924"/>
    <n v="1954"/>
    <n v="11286"/>
    <n v="1980"/>
    <n v="2046"/>
    <n v="2220"/>
    <n v="2556"/>
    <n v="2484"/>
    <n v="13554"/>
    <n v="2258"/>
    <n v="2776"/>
    <n v="2800"/>
    <n v="2840"/>
    <n v="2880"/>
    <n v="14973"/>
    <n v="2946"/>
    <n v="2877"/>
    <n v="2979"/>
    <n v="3164"/>
    <n v="3007"/>
    <n v="16725"/>
    <n v="3426"/>
    <n v="2973"/>
    <n v="2995"/>
    <n v="3546"/>
    <n v="3785"/>
    <n v="21183"/>
    <n v="3957"/>
    <n v="4207"/>
    <n v="4428"/>
    <n v="4224"/>
    <n v="4367"/>
    <n v="19595"/>
    <n v="4134"/>
    <n v="3752"/>
    <n v="4369"/>
    <n v="3673"/>
    <n v="3667"/>
    <n v="18263"/>
    <n v="3544"/>
    <n v="3618"/>
    <n v="3717"/>
    <n v="3698"/>
    <n v="3686"/>
    <n v="17449"/>
    <n v="3599"/>
    <n v="3310"/>
    <n v="3410"/>
    <n v="3524"/>
    <n v="3606"/>
    <n v="18133"/>
    <n v="3614"/>
    <n v="3582"/>
    <n v="3631"/>
    <n v="3648"/>
    <n v="3658"/>
    <n v="17740"/>
    <n v="3617"/>
    <n v="3503"/>
    <n v="3591"/>
    <n v="3649"/>
    <n v="3380"/>
    <n v="14893"/>
    <n v="3317"/>
    <n v="3253"/>
    <n v="3152"/>
    <n v="2728"/>
    <n v="2443"/>
    <n v="8063"/>
    <n v="2135"/>
    <n v="1789"/>
    <n v="1426"/>
    <n v="1252"/>
    <n v="1461"/>
    <n v="5661"/>
    <n v="1318"/>
    <n v="1210"/>
    <n v="1145"/>
    <n v="1075"/>
    <n v="913"/>
    <n v="3005"/>
    <n v="779"/>
    <n v="684"/>
    <n v="600"/>
    <n v="518"/>
    <n v="424"/>
    <n v="1559"/>
    <n v="429"/>
    <n v="379"/>
    <n v="294"/>
    <n v="258"/>
    <n v="199"/>
    <n v="495"/>
    <n v="163"/>
    <n v="125"/>
    <n v="105"/>
    <n v="60"/>
    <n v="42"/>
    <n v="92"/>
  </r>
  <r>
    <x v="12"/>
    <s v="男"/>
    <x v="37"/>
    <x v="37"/>
    <n v="728"/>
    <n v="657"/>
    <n v="851"/>
    <n v="914"/>
    <n v="972"/>
    <n v="5695"/>
    <n v="1004"/>
    <n v="1061"/>
    <n v="1192"/>
    <n v="1200"/>
    <n v="1238"/>
    <n v="5789"/>
    <n v="1179"/>
    <n v="1398"/>
    <n v="1180"/>
    <n v="952"/>
    <n v="1080"/>
    <n v="5045"/>
    <n v="1036"/>
    <n v="1017"/>
    <n v="985"/>
    <n v="976"/>
    <n v="1031"/>
    <n v="5753"/>
    <n v="1003"/>
    <n v="1065"/>
    <n v="1108"/>
    <n v="1300"/>
    <n v="1277"/>
    <n v="6837"/>
    <n v="1172"/>
    <n v="1415"/>
    <n v="1395"/>
    <n v="1446"/>
    <n v="1409"/>
    <n v="7499"/>
    <n v="1456"/>
    <n v="1430"/>
    <n v="1555"/>
    <n v="1559"/>
    <n v="1499"/>
    <n v="8107"/>
    <n v="1679"/>
    <n v="1446"/>
    <n v="1435"/>
    <n v="1716"/>
    <n v="1831"/>
    <n v="9920"/>
    <n v="1875"/>
    <n v="1999"/>
    <n v="2041"/>
    <n v="2010"/>
    <n v="1995"/>
    <n v="9386"/>
    <n v="1914"/>
    <n v="1841"/>
    <n v="2102"/>
    <n v="1779"/>
    <n v="1750"/>
    <n v="8487"/>
    <n v="1712"/>
    <n v="1708"/>
    <n v="1717"/>
    <n v="1700"/>
    <n v="1650"/>
    <n v="8147"/>
    <n v="1681"/>
    <n v="1570"/>
    <n v="1592"/>
    <n v="1641"/>
    <n v="1663"/>
    <n v="8250"/>
    <n v="1677"/>
    <n v="1583"/>
    <n v="1670"/>
    <n v="1634"/>
    <n v="1686"/>
    <n v="8002"/>
    <n v="1658"/>
    <n v="1568"/>
    <n v="1569"/>
    <n v="1686"/>
    <n v="1521"/>
    <n v="6708"/>
    <n v="1514"/>
    <n v="1489"/>
    <n v="1402"/>
    <n v="1243"/>
    <n v="1060"/>
    <n v="3538"/>
    <n v="958"/>
    <n v="754"/>
    <n v="648"/>
    <n v="538"/>
    <n v="640"/>
    <n v="2311"/>
    <n v="558"/>
    <n v="501"/>
    <n v="458"/>
    <n v="428"/>
    <n v="366"/>
    <n v="1089"/>
    <n v="281"/>
    <n v="248"/>
    <n v="221"/>
    <n v="167"/>
    <n v="172"/>
    <n v="654"/>
    <n v="160"/>
    <n v="171"/>
    <n v="127"/>
    <n v="107"/>
    <n v="89"/>
    <n v="198"/>
    <n v="72"/>
    <n v="54"/>
    <n v="43"/>
    <n v="20"/>
    <n v="9"/>
    <n v="36"/>
  </r>
  <r>
    <x v="12"/>
    <s v="女"/>
    <x v="38"/>
    <x v="38"/>
    <n v="680"/>
    <n v="737"/>
    <n v="745"/>
    <n v="843"/>
    <n v="882"/>
    <n v="5224"/>
    <n v="895"/>
    <n v="1038"/>
    <n v="985"/>
    <n v="1111"/>
    <n v="1195"/>
    <n v="5277"/>
    <n v="1090"/>
    <n v="1215"/>
    <n v="1076"/>
    <n v="888"/>
    <n v="1008"/>
    <n v="4802"/>
    <n v="976"/>
    <n v="1015"/>
    <n v="940"/>
    <n v="948"/>
    <n v="923"/>
    <n v="5533"/>
    <n v="977"/>
    <n v="981"/>
    <n v="1112"/>
    <n v="1256"/>
    <n v="1207"/>
    <n v="6717"/>
    <n v="1086"/>
    <n v="1361"/>
    <n v="1405"/>
    <n v="1394"/>
    <n v="1471"/>
    <n v="7474"/>
    <n v="1490"/>
    <n v="1447"/>
    <n v="1424"/>
    <n v="1605"/>
    <n v="1508"/>
    <n v="8618"/>
    <n v="1747"/>
    <n v="1527"/>
    <n v="1560"/>
    <n v="1830"/>
    <n v="1954"/>
    <n v="11263"/>
    <n v="2082"/>
    <n v="2208"/>
    <n v="2387"/>
    <n v="2214"/>
    <n v="2372"/>
    <n v="10209"/>
    <n v="2220"/>
    <n v="1911"/>
    <n v="2267"/>
    <n v="1894"/>
    <n v="1917"/>
    <n v="9776"/>
    <n v="1832"/>
    <n v="1910"/>
    <n v="2000"/>
    <n v="1998"/>
    <n v="2036"/>
    <n v="9302"/>
    <n v="1918"/>
    <n v="1740"/>
    <n v="1818"/>
    <n v="1883"/>
    <n v="1943"/>
    <n v="9883"/>
    <n v="1937"/>
    <n v="1999"/>
    <n v="1961"/>
    <n v="2014"/>
    <n v="1972"/>
    <n v="9738"/>
    <n v="1959"/>
    <n v="1935"/>
    <n v="2022"/>
    <n v="1963"/>
    <n v="1859"/>
    <n v="8185"/>
    <n v="1803"/>
    <n v="1764"/>
    <n v="1750"/>
    <n v="1485"/>
    <n v="1383"/>
    <n v="4525"/>
    <n v="1177"/>
    <n v="1035"/>
    <n v="778"/>
    <n v="714"/>
    <n v="821"/>
    <n v="3350"/>
    <n v="760"/>
    <n v="709"/>
    <n v="687"/>
    <n v="647"/>
    <n v="547"/>
    <n v="1916"/>
    <n v="498"/>
    <n v="436"/>
    <n v="379"/>
    <n v="351"/>
    <n v="252"/>
    <n v="905"/>
    <n v="269"/>
    <n v="208"/>
    <n v="167"/>
    <n v="151"/>
    <n v="110"/>
    <n v="297"/>
    <n v="91"/>
    <n v="71"/>
    <n v="62"/>
    <n v="40"/>
    <n v="33"/>
    <n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4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B17" firstHeaderRow="1" firstDataRow="1" firstDataCol="1"/>
  <pivotFields count="124">
    <pivotField axis="axisRow" showAll="0">
      <items count="14">
        <item x="11"/>
        <item x="6"/>
        <item x="3"/>
        <item x="4"/>
        <item x="5"/>
        <item x="10"/>
        <item x="8"/>
        <item x="12"/>
        <item x="1"/>
        <item x="2"/>
        <item x="9"/>
        <item x="7"/>
        <item x="0"/>
        <item t="default"/>
      </items>
    </pivotField>
    <pivotField showAll="0"/>
    <pivotField showAll="0">
      <items count="40">
        <item x="28"/>
        <item x="19"/>
        <item x="29"/>
        <item x="20"/>
        <item x="16"/>
        <item x="17"/>
        <item x="22"/>
        <item x="23"/>
        <item x="4"/>
        <item x="7"/>
        <item x="13"/>
        <item x="5"/>
        <item x="8"/>
        <item x="27"/>
        <item x="37"/>
        <item x="14"/>
        <item x="18"/>
        <item x="25"/>
        <item x="38"/>
        <item x="34"/>
        <item x="31"/>
        <item x="10"/>
        <item x="26"/>
        <item x="35"/>
        <item x="32"/>
        <item x="15"/>
        <item x="11"/>
        <item x="21"/>
        <item x="3"/>
        <item x="6"/>
        <item x="12"/>
        <item x="36"/>
        <item x="24"/>
        <item x="33"/>
        <item x="30"/>
        <item x="9"/>
        <item x="1"/>
        <item x="2"/>
        <item x="0"/>
        <item t="default"/>
      </items>
    </pivotField>
    <pivotField dataField="1" showAll="0">
      <items count="40">
        <item x="29"/>
        <item x="20"/>
        <item x="28"/>
        <item x="19"/>
        <item x="23"/>
        <item x="22"/>
        <item x="17"/>
        <item x="16"/>
        <item x="5"/>
        <item x="8"/>
        <item x="4"/>
        <item x="14"/>
        <item x="7"/>
        <item x="13"/>
        <item x="38"/>
        <item x="26"/>
        <item x="27"/>
        <item x="18"/>
        <item x="35"/>
        <item x="37"/>
        <item x="25"/>
        <item x="34"/>
        <item x="11"/>
        <item x="21"/>
        <item x="32"/>
        <item x="10"/>
        <item x="31"/>
        <item x="15"/>
        <item x="3"/>
        <item x="6"/>
        <item x="12"/>
        <item x="36"/>
        <item x="24"/>
        <item x="33"/>
        <item x="9"/>
        <item x="30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平均值 - 合計_0~4歲" fld="3" subtotal="average" baseField="0" baseItem="2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64" zoomScale="70" zoomScaleNormal="70" workbookViewId="0">
      <selection activeCell="AA113" sqref="AA113"/>
    </sheetView>
  </sheetViews>
  <sheetFormatPr defaultRowHeight="16.5" x14ac:dyDescent="0.25"/>
  <cols>
    <col min="1" max="1" width="4.875" bestFit="1" customWidth="1"/>
    <col min="2" max="2" width="12.125" bestFit="1" customWidth="1"/>
    <col min="4" max="15" width="10.25" bestFit="1" customWidth="1"/>
  </cols>
  <sheetData>
    <row r="1" spans="1:29" x14ac:dyDescent="0.25">
      <c r="B1" t="s">
        <v>1</v>
      </c>
      <c r="C1" t="s">
        <v>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</row>
    <row r="2" spans="1:29" x14ac:dyDescent="0.25">
      <c r="A2">
        <v>0</v>
      </c>
      <c r="B2" t="s">
        <v>5</v>
      </c>
      <c r="C2">
        <v>13463</v>
      </c>
      <c r="D2">
        <v>971</v>
      </c>
      <c r="E2">
        <v>1105</v>
      </c>
      <c r="F2">
        <v>1498</v>
      </c>
      <c r="G2">
        <v>1159</v>
      </c>
      <c r="H2">
        <v>784</v>
      </c>
      <c r="I2">
        <v>634</v>
      </c>
      <c r="J2">
        <v>893</v>
      </c>
      <c r="K2">
        <v>1318</v>
      </c>
      <c r="L2">
        <v>658</v>
      </c>
      <c r="M2">
        <v>1678</v>
      </c>
      <c r="N2">
        <v>1441</v>
      </c>
      <c r="O2">
        <v>1324</v>
      </c>
      <c r="R2">
        <f>D2*A2</f>
        <v>0</v>
      </c>
      <c r="S2">
        <f>E2*A2</f>
        <v>0</v>
      </c>
      <c r="T2">
        <f>F2*A2</f>
        <v>0</v>
      </c>
      <c r="U2">
        <f>G2*A2</f>
        <v>0</v>
      </c>
      <c r="V2">
        <f>H2*A2</f>
        <v>0</v>
      </c>
      <c r="W2">
        <f>I2*A2</f>
        <v>0</v>
      </c>
      <c r="X2">
        <f>J2*A2</f>
        <v>0</v>
      </c>
      <c r="Y2">
        <f>K2*A2</f>
        <v>0</v>
      </c>
      <c r="Z2">
        <f>L2*A2</f>
        <v>0</v>
      </c>
      <c r="AA2">
        <f>M2*A2</f>
        <v>0</v>
      </c>
      <c r="AB2">
        <f>N2*A2</f>
        <v>0</v>
      </c>
      <c r="AC2">
        <f>O2*A2</f>
        <v>0</v>
      </c>
    </row>
    <row r="3" spans="1:29" x14ac:dyDescent="0.25">
      <c r="A3">
        <v>1</v>
      </c>
      <c r="B3" t="s">
        <v>6</v>
      </c>
      <c r="C3">
        <v>15762</v>
      </c>
      <c r="D3">
        <v>1216</v>
      </c>
      <c r="E3">
        <v>1205</v>
      </c>
      <c r="F3">
        <v>1820</v>
      </c>
      <c r="G3">
        <v>1333</v>
      </c>
      <c r="H3">
        <v>973</v>
      </c>
      <c r="I3">
        <v>762</v>
      </c>
      <c r="J3">
        <v>991</v>
      </c>
      <c r="K3">
        <v>1608</v>
      </c>
      <c r="L3">
        <v>749</v>
      </c>
      <c r="M3">
        <v>1932</v>
      </c>
      <c r="N3">
        <v>1660</v>
      </c>
      <c r="O3">
        <v>1513</v>
      </c>
      <c r="R3">
        <f t="shared" ref="R3:R66" si="0">D3*A3</f>
        <v>1216</v>
      </c>
      <c r="S3">
        <f t="shared" ref="S3:S66" si="1">E3*A3</f>
        <v>1205</v>
      </c>
      <c r="T3">
        <f t="shared" ref="T3:T66" si="2">F3*A3</f>
        <v>1820</v>
      </c>
      <c r="U3">
        <f t="shared" ref="U3:U66" si="3">G3*A3</f>
        <v>1333</v>
      </c>
      <c r="V3">
        <f t="shared" ref="V3:V66" si="4">H3*A3</f>
        <v>973</v>
      </c>
      <c r="W3">
        <f t="shared" ref="W3:W66" si="5">I3*A3</f>
        <v>762</v>
      </c>
      <c r="X3">
        <f t="shared" ref="X3:X66" si="6">J3*A3</f>
        <v>991</v>
      </c>
      <c r="Y3">
        <f t="shared" ref="Y3:Y66" si="7">K3*A3</f>
        <v>1608</v>
      </c>
      <c r="Z3">
        <f t="shared" ref="Z3:Z66" si="8">L3*A3</f>
        <v>749</v>
      </c>
      <c r="AA3">
        <f t="shared" ref="AA3:AA66" si="9">M3*A3</f>
        <v>1932</v>
      </c>
      <c r="AB3">
        <f t="shared" ref="AB3:AB66" si="10">N3*A3</f>
        <v>1660</v>
      </c>
      <c r="AC3">
        <f t="shared" ref="AC3:AC66" si="11">O3*A3</f>
        <v>1513</v>
      </c>
    </row>
    <row r="4" spans="1:29" x14ac:dyDescent="0.25">
      <c r="A4">
        <v>2</v>
      </c>
      <c r="B4" t="s">
        <v>7</v>
      </c>
      <c r="C4">
        <v>16936</v>
      </c>
      <c r="D4">
        <v>1254</v>
      </c>
      <c r="E4">
        <v>1380</v>
      </c>
      <c r="F4">
        <v>2011</v>
      </c>
      <c r="G4">
        <v>1428</v>
      </c>
      <c r="H4">
        <v>1105</v>
      </c>
      <c r="I4">
        <v>813</v>
      </c>
      <c r="J4">
        <v>1005</v>
      </c>
      <c r="K4">
        <v>1663</v>
      </c>
      <c r="L4">
        <v>830</v>
      </c>
      <c r="M4">
        <v>2123</v>
      </c>
      <c r="N4">
        <v>1688</v>
      </c>
      <c r="O4">
        <v>1636</v>
      </c>
      <c r="R4">
        <f t="shared" si="0"/>
        <v>2508</v>
      </c>
      <c r="S4">
        <f t="shared" si="1"/>
        <v>2760</v>
      </c>
      <c r="T4">
        <f t="shared" si="2"/>
        <v>4022</v>
      </c>
      <c r="U4">
        <f t="shared" si="3"/>
        <v>2856</v>
      </c>
      <c r="V4">
        <f t="shared" si="4"/>
        <v>2210</v>
      </c>
      <c r="W4">
        <f t="shared" si="5"/>
        <v>1626</v>
      </c>
      <c r="X4">
        <f t="shared" si="6"/>
        <v>2010</v>
      </c>
      <c r="Y4">
        <f t="shared" si="7"/>
        <v>3326</v>
      </c>
      <c r="Z4">
        <f t="shared" si="8"/>
        <v>1660</v>
      </c>
      <c r="AA4">
        <f t="shared" si="9"/>
        <v>4246</v>
      </c>
      <c r="AB4">
        <f t="shared" si="10"/>
        <v>3376</v>
      </c>
      <c r="AC4">
        <f t="shared" si="11"/>
        <v>3272</v>
      </c>
    </row>
    <row r="5" spans="1:29" x14ac:dyDescent="0.25">
      <c r="A5">
        <v>3</v>
      </c>
      <c r="B5" t="s">
        <v>8</v>
      </c>
      <c r="C5">
        <v>19087</v>
      </c>
      <c r="D5">
        <v>1443</v>
      </c>
      <c r="E5">
        <v>1521</v>
      </c>
      <c r="F5">
        <v>2305</v>
      </c>
      <c r="G5">
        <v>1575</v>
      </c>
      <c r="H5">
        <v>1216</v>
      </c>
      <c r="I5">
        <v>950</v>
      </c>
      <c r="J5">
        <v>1130</v>
      </c>
      <c r="K5">
        <v>1879</v>
      </c>
      <c r="L5">
        <v>931</v>
      </c>
      <c r="M5">
        <v>2349</v>
      </c>
      <c r="N5">
        <v>1935</v>
      </c>
      <c r="O5">
        <v>1853</v>
      </c>
      <c r="R5">
        <f t="shared" si="0"/>
        <v>4329</v>
      </c>
      <c r="S5">
        <f t="shared" si="1"/>
        <v>4563</v>
      </c>
      <c r="T5">
        <f t="shared" si="2"/>
        <v>6915</v>
      </c>
      <c r="U5">
        <f t="shared" si="3"/>
        <v>4725</v>
      </c>
      <c r="V5">
        <f t="shared" si="4"/>
        <v>3648</v>
      </c>
      <c r="W5">
        <f t="shared" si="5"/>
        <v>2850</v>
      </c>
      <c r="X5">
        <f t="shared" si="6"/>
        <v>3390</v>
      </c>
      <c r="Y5">
        <f t="shared" si="7"/>
        <v>5637</v>
      </c>
      <c r="Z5">
        <f t="shared" si="8"/>
        <v>2793</v>
      </c>
      <c r="AA5">
        <f t="shared" si="9"/>
        <v>7047</v>
      </c>
      <c r="AB5">
        <f t="shared" si="10"/>
        <v>5805</v>
      </c>
      <c r="AC5">
        <f t="shared" si="11"/>
        <v>5559</v>
      </c>
    </row>
    <row r="6" spans="1:29" x14ac:dyDescent="0.25">
      <c r="A6">
        <v>4</v>
      </c>
      <c r="B6" t="s">
        <v>9</v>
      </c>
      <c r="C6">
        <v>20047</v>
      </c>
      <c r="D6">
        <v>1537</v>
      </c>
      <c r="E6">
        <v>1503</v>
      </c>
      <c r="F6">
        <v>2502</v>
      </c>
      <c r="G6">
        <v>1635</v>
      </c>
      <c r="H6">
        <v>1382</v>
      </c>
      <c r="I6">
        <v>973</v>
      </c>
      <c r="J6">
        <v>1175</v>
      </c>
      <c r="K6">
        <v>1969</v>
      </c>
      <c r="L6">
        <v>1014</v>
      </c>
      <c r="M6">
        <v>2458</v>
      </c>
      <c r="N6">
        <v>2054</v>
      </c>
      <c r="O6">
        <v>1845</v>
      </c>
      <c r="R6">
        <f t="shared" si="0"/>
        <v>6148</v>
      </c>
      <c r="S6">
        <f t="shared" si="1"/>
        <v>6012</v>
      </c>
      <c r="T6">
        <f t="shared" si="2"/>
        <v>10008</v>
      </c>
      <c r="U6">
        <f t="shared" si="3"/>
        <v>6540</v>
      </c>
      <c r="V6">
        <f t="shared" si="4"/>
        <v>5528</v>
      </c>
      <c r="W6">
        <f t="shared" si="5"/>
        <v>3892</v>
      </c>
      <c r="X6">
        <f t="shared" si="6"/>
        <v>4700</v>
      </c>
      <c r="Y6">
        <f t="shared" si="7"/>
        <v>7876</v>
      </c>
      <c r="Z6">
        <f t="shared" si="8"/>
        <v>4056</v>
      </c>
      <c r="AA6">
        <f t="shared" si="9"/>
        <v>9832</v>
      </c>
      <c r="AB6">
        <f t="shared" si="10"/>
        <v>8216</v>
      </c>
      <c r="AC6">
        <f t="shared" si="11"/>
        <v>7380</v>
      </c>
    </row>
    <row r="7" spans="1:29" x14ac:dyDescent="0.25">
      <c r="A7">
        <v>5</v>
      </c>
      <c r="B7" t="s">
        <v>11</v>
      </c>
      <c r="C7">
        <v>21345</v>
      </c>
      <c r="D7">
        <v>1700</v>
      </c>
      <c r="E7">
        <v>1541</v>
      </c>
      <c r="F7">
        <v>2650</v>
      </c>
      <c r="G7">
        <v>1704</v>
      </c>
      <c r="H7">
        <v>1521</v>
      </c>
      <c r="I7">
        <v>1016</v>
      </c>
      <c r="J7">
        <v>1150</v>
      </c>
      <c r="K7">
        <v>2132</v>
      </c>
      <c r="L7">
        <v>1024</v>
      </c>
      <c r="M7">
        <v>2623</v>
      </c>
      <c r="N7">
        <v>2163</v>
      </c>
      <c r="O7">
        <v>2121</v>
      </c>
      <c r="R7">
        <f t="shared" si="0"/>
        <v>8500</v>
      </c>
      <c r="S7">
        <f t="shared" si="1"/>
        <v>7705</v>
      </c>
      <c r="T7">
        <f t="shared" si="2"/>
        <v>13250</v>
      </c>
      <c r="U7">
        <f t="shared" si="3"/>
        <v>8520</v>
      </c>
      <c r="V7">
        <f t="shared" si="4"/>
        <v>7605</v>
      </c>
      <c r="W7">
        <f t="shared" si="5"/>
        <v>5080</v>
      </c>
      <c r="X7">
        <f t="shared" si="6"/>
        <v>5750</v>
      </c>
      <c r="Y7">
        <f t="shared" si="7"/>
        <v>10660</v>
      </c>
      <c r="Z7">
        <f t="shared" si="8"/>
        <v>5120</v>
      </c>
      <c r="AA7">
        <f t="shared" si="9"/>
        <v>13115</v>
      </c>
      <c r="AB7">
        <f t="shared" si="10"/>
        <v>10815</v>
      </c>
      <c r="AC7">
        <f t="shared" si="11"/>
        <v>10605</v>
      </c>
    </row>
    <row r="8" spans="1:29" x14ac:dyDescent="0.25">
      <c r="A8">
        <v>6</v>
      </c>
      <c r="B8" t="s">
        <v>12</v>
      </c>
      <c r="C8">
        <v>22480</v>
      </c>
      <c r="D8">
        <v>1803</v>
      </c>
      <c r="E8">
        <v>1581</v>
      </c>
      <c r="F8">
        <v>3014</v>
      </c>
      <c r="G8">
        <v>1799</v>
      </c>
      <c r="H8">
        <v>1674</v>
      </c>
      <c r="I8">
        <v>1073</v>
      </c>
      <c r="J8">
        <v>1105</v>
      </c>
      <c r="K8">
        <v>2355</v>
      </c>
      <c r="L8">
        <v>1045</v>
      </c>
      <c r="M8">
        <v>2779</v>
      </c>
      <c r="N8">
        <v>2182</v>
      </c>
      <c r="O8">
        <v>2070</v>
      </c>
      <c r="R8">
        <f t="shared" si="0"/>
        <v>10818</v>
      </c>
      <c r="S8">
        <f t="shared" si="1"/>
        <v>9486</v>
      </c>
      <c r="T8">
        <f t="shared" si="2"/>
        <v>18084</v>
      </c>
      <c r="U8">
        <f t="shared" si="3"/>
        <v>10794</v>
      </c>
      <c r="V8">
        <f t="shared" si="4"/>
        <v>10044</v>
      </c>
      <c r="W8">
        <f t="shared" si="5"/>
        <v>6438</v>
      </c>
      <c r="X8">
        <f t="shared" si="6"/>
        <v>6630</v>
      </c>
      <c r="Y8">
        <f t="shared" si="7"/>
        <v>14130</v>
      </c>
      <c r="Z8">
        <f t="shared" si="8"/>
        <v>6270</v>
      </c>
      <c r="AA8">
        <f t="shared" si="9"/>
        <v>16674</v>
      </c>
      <c r="AB8">
        <f t="shared" si="10"/>
        <v>13092</v>
      </c>
      <c r="AC8">
        <f t="shared" si="11"/>
        <v>12420</v>
      </c>
    </row>
    <row r="9" spans="1:29" x14ac:dyDescent="0.25">
      <c r="A9">
        <v>7</v>
      </c>
      <c r="B9" t="s">
        <v>13</v>
      </c>
      <c r="C9">
        <v>23366</v>
      </c>
      <c r="D9">
        <v>1965</v>
      </c>
      <c r="E9">
        <v>1631</v>
      </c>
      <c r="F9">
        <v>3195</v>
      </c>
      <c r="G9">
        <v>1794</v>
      </c>
      <c r="H9">
        <v>1752</v>
      </c>
      <c r="I9">
        <v>1007</v>
      </c>
      <c r="J9">
        <v>1128</v>
      </c>
      <c r="K9">
        <v>2410</v>
      </c>
      <c r="L9">
        <v>1001</v>
      </c>
      <c r="M9">
        <v>2945</v>
      </c>
      <c r="N9">
        <v>2282</v>
      </c>
      <c r="O9">
        <v>2256</v>
      </c>
      <c r="R9">
        <f t="shared" si="0"/>
        <v>13755</v>
      </c>
      <c r="S9">
        <f t="shared" si="1"/>
        <v>11417</v>
      </c>
      <c r="T9">
        <f t="shared" si="2"/>
        <v>22365</v>
      </c>
      <c r="U9">
        <f t="shared" si="3"/>
        <v>12558</v>
      </c>
      <c r="V9">
        <f t="shared" si="4"/>
        <v>12264</v>
      </c>
      <c r="W9">
        <f t="shared" si="5"/>
        <v>7049</v>
      </c>
      <c r="X9">
        <f t="shared" si="6"/>
        <v>7896</v>
      </c>
      <c r="Y9">
        <f t="shared" si="7"/>
        <v>16870</v>
      </c>
      <c r="Z9">
        <f t="shared" si="8"/>
        <v>7007</v>
      </c>
      <c r="AA9">
        <f t="shared" si="9"/>
        <v>20615</v>
      </c>
      <c r="AB9">
        <f t="shared" si="10"/>
        <v>15974</v>
      </c>
      <c r="AC9">
        <f t="shared" si="11"/>
        <v>15792</v>
      </c>
    </row>
    <row r="10" spans="1:29" x14ac:dyDescent="0.25">
      <c r="A10">
        <v>8</v>
      </c>
      <c r="B10" t="s">
        <v>14</v>
      </c>
      <c r="C10">
        <v>24274</v>
      </c>
      <c r="D10">
        <v>2146</v>
      </c>
      <c r="E10">
        <v>1613</v>
      </c>
      <c r="F10">
        <v>3480</v>
      </c>
      <c r="G10">
        <v>1806</v>
      </c>
      <c r="H10">
        <v>1932</v>
      </c>
      <c r="I10">
        <v>1048</v>
      </c>
      <c r="J10">
        <v>1133</v>
      </c>
      <c r="K10">
        <v>2469</v>
      </c>
      <c r="L10">
        <v>1026</v>
      </c>
      <c r="M10">
        <v>2903</v>
      </c>
      <c r="N10">
        <v>2346</v>
      </c>
      <c r="O10">
        <v>2372</v>
      </c>
      <c r="R10">
        <f t="shared" si="0"/>
        <v>17168</v>
      </c>
      <c r="S10">
        <f t="shared" si="1"/>
        <v>12904</v>
      </c>
      <c r="T10">
        <f t="shared" si="2"/>
        <v>27840</v>
      </c>
      <c r="U10">
        <f t="shared" si="3"/>
        <v>14448</v>
      </c>
      <c r="V10">
        <f t="shared" si="4"/>
        <v>15456</v>
      </c>
      <c r="W10">
        <f t="shared" si="5"/>
        <v>8384</v>
      </c>
      <c r="X10">
        <f t="shared" si="6"/>
        <v>9064</v>
      </c>
      <c r="Y10">
        <f t="shared" si="7"/>
        <v>19752</v>
      </c>
      <c r="Z10">
        <f t="shared" si="8"/>
        <v>8208</v>
      </c>
      <c r="AA10">
        <f t="shared" si="9"/>
        <v>23224</v>
      </c>
      <c r="AB10">
        <f t="shared" si="10"/>
        <v>18768</v>
      </c>
      <c r="AC10">
        <f t="shared" si="11"/>
        <v>18976</v>
      </c>
    </row>
    <row r="11" spans="1:29" x14ac:dyDescent="0.25">
      <c r="A11">
        <v>9</v>
      </c>
      <c r="B11" t="s">
        <v>15</v>
      </c>
      <c r="C11">
        <v>22247</v>
      </c>
      <c r="D11">
        <v>2121</v>
      </c>
      <c r="E11">
        <v>1473</v>
      </c>
      <c r="F11">
        <v>3194</v>
      </c>
      <c r="G11">
        <v>1705</v>
      </c>
      <c r="H11">
        <v>1807</v>
      </c>
      <c r="I11">
        <v>906</v>
      </c>
      <c r="J11">
        <v>924</v>
      </c>
      <c r="K11">
        <v>2222</v>
      </c>
      <c r="L11">
        <v>882</v>
      </c>
      <c r="M11">
        <v>2694</v>
      </c>
      <c r="N11">
        <v>2095</v>
      </c>
      <c r="O11">
        <v>2224</v>
      </c>
      <c r="R11">
        <f t="shared" si="0"/>
        <v>19089</v>
      </c>
      <c r="S11">
        <f t="shared" si="1"/>
        <v>13257</v>
      </c>
      <c r="T11">
        <f t="shared" si="2"/>
        <v>28746</v>
      </c>
      <c r="U11">
        <f t="shared" si="3"/>
        <v>15345</v>
      </c>
      <c r="V11">
        <f t="shared" si="4"/>
        <v>16263</v>
      </c>
      <c r="W11">
        <f t="shared" si="5"/>
        <v>8154</v>
      </c>
      <c r="X11">
        <f t="shared" si="6"/>
        <v>8316</v>
      </c>
      <c r="Y11">
        <f t="shared" si="7"/>
        <v>19998</v>
      </c>
      <c r="Z11">
        <f t="shared" si="8"/>
        <v>7938</v>
      </c>
      <c r="AA11">
        <f t="shared" si="9"/>
        <v>24246</v>
      </c>
      <c r="AB11">
        <f t="shared" si="10"/>
        <v>18855</v>
      </c>
      <c r="AC11">
        <f t="shared" si="11"/>
        <v>20016</v>
      </c>
    </row>
    <row r="12" spans="1:29" x14ac:dyDescent="0.25">
      <c r="A12">
        <v>10</v>
      </c>
      <c r="B12" t="s">
        <v>17</v>
      </c>
      <c r="C12">
        <v>25854</v>
      </c>
      <c r="D12">
        <v>2615</v>
      </c>
      <c r="E12">
        <v>1558</v>
      </c>
      <c r="F12">
        <v>3923</v>
      </c>
      <c r="G12">
        <v>1825</v>
      </c>
      <c r="H12">
        <v>2185</v>
      </c>
      <c r="I12">
        <v>1162</v>
      </c>
      <c r="J12">
        <v>1119</v>
      </c>
      <c r="K12">
        <v>2649</v>
      </c>
      <c r="L12">
        <v>918</v>
      </c>
      <c r="M12">
        <v>3041</v>
      </c>
      <c r="N12">
        <v>2375</v>
      </c>
      <c r="O12">
        <v>2484</v>
      </c>
      <c r="R12">
        <f t="shared" si="0"/>
        <v>26150</v>
      </c>
      <c r="S12">
        <f t="shared" si="1"/>
        <v>15580</v>
      </c>
      <c r="T12">
        <f t="shared" si="2"/>
        <v>39230</v>
      </c>
      <c r="U12">
        <f t="shared" si="3"/>
        <v>18250</v>
      </c>
      <c r="V12">
        <f t="shared" si="4"/>
        <v>21850</v>
      </c>
      <c r="W12">
        <f t="shared" si="5"/>
        <v>11620</v>
      </c>
      <c r="X12">
        <f t="shared" si="6"/>
        <v>11190</v>
      </c>
      <c r="Y12">
        <f t="shared" si="7"/>
        <v>26490</v>
      </c>
      <c r="Z12">
        <f t="shared" si="8"/>
        <v>9180</v>
      </c>
      <c r="AA12">
        <f t="shared" si="9"/>
        <v>30410</v>
      </c>
      <c r="AB12">
        <f t="shared" si="10"/>
        <v>23750</v>
      </c>
      <c r="AC12">
        <f t="shared" si="11"/>
        <v>24840</v>
      </c>
    </row>
    <row r="13" spans="1:29" x14ac:dyDescent="0.25">
      <c r="A13">
        <v>11</v>
      </c>
      <c r="B13" t="s">
        <v>18</v>
      </c>
      <c r="C13">
        <v>24150</v>
      </c>
      <c r="D13">
        <v>2404</v>
      </c>
      <c r="E13">
        <v>1396</v>
      </c>
      <c r="F13">
        <v>3615</v>
      </c>
      <c r="G13">
        <v>1685</v>
      </c>
      <c r="H13">
        <v>2202</v>
      </c>
      <c r="I13">
        <v>1131</v>
      </c>
      <c r="J13">
        <v>879</v>
      </c>
      <c r="K13">
        <v>2576</v>
      </c>
      <c r="L13">
        <v>829</v>
      </c>
      <c r="M13">
        <v>2735</v>
      </c>
      <c r="N13">
        <v>2247</v>
      </c>
      <c r="O13">
        <v>2451</v>
      </c>
      <c r="R13">
        <f t="shared" si="0"/>
        <v>26444</v>
      </c>
      <c r="S13">
        <f t="shared" si="1"/>
        <v>15356</v>
      </c>
      <c r="T13">
        <f t="shared" si="2"/>
        <v>39765</v>
      </c>
      <c r="U13">
        <f t="shared" si="3"/>
        <v>18535</v>
      </c>
      <c r="V13">
        <f t="shared" si="4"/>
        <v>24222</v>
      </c>
      <c r="W13">
        <f t="shared" si="5"/>
        <v>12441</v>
      </c>
      <c r="X13">
        <f t="shared" si="6"/>
        <v>9669</v>
      </c>
      <c r="Y13">
        <f t="shared" si="7"/>
        <v>28336</v>
      </c>
      <c r="Z13">
        <f t="shared" si="8"/>
        <v>9119</v>
      </c>
      <c r="AA13">
        <f t="shared" si="9"/>
        <v>30085</v>
      </c>
      <c r="AB13">
        <f t="shared" si="10"/>
        <v>24717</v>
      </c>
      <c r="AC13">
        <f t="shared" si="11"/>
        <v>26961</v>
      </c>
    </row>
    <row r="14" spans="1:29" x14ac:dyDescent="0.25">
      <c r="A14">
        <v>12</v>
      </c>
      <c r="B14" t="s">
        <v>19</v>
      </c>
      <c r="C14">
        <v>20437</v>
      </c>
      <c r="D14">
        <v>2081</v>
      </c>
      <c r="E14">
        <v>1273</v>
      </c>
      <c r="F14">
        <v>3200</v>
      </c>
      <c r="G14">
        <v>1404</v>
      </c>
      <c r="H14">
        <v>1783</v>
      </c>
      <c r="I14">
        <v>924</v>
      </c>
      <c r="J14">
        <v>740</v>
      </c>
      <c r="K14">
        <v>2160</v>
      </c>
      <c r="L14">
        <v>715</v>
      </c>
      <c r="M14">
        <v>2282</v>
      </c>
      <c r="N14">
        <v>1924</v>
      </c>
      <c r="O14">
        <v>1951</v>
      </c>
      <c r="R14">
        <f t="shared" si="0"/>
        <v>24972</v>
      </c>
      <c r="S14">
        <f t="shared" si="1"/>
        <v>15276</v>
      </c>
      <c r="T14">
        <f t="shared" si="2"/>
        <v>38400</v>
      </c>
      <c r="U14">
        <f t="shared" si="3"/>
        <v>16848</v>
      </c>
      <c r="V14">
        <f t="shared" si="4"/>
        <v>21396</v>
      </c>
      <c r="W14">
        <f t="shared" si="5"/>
        <v>11088</v>
      </c>
      <c r="X14">
        <f t="shared" si="6"/>
        <v>8880</v>
      </c>
      <c r="Y14">
        <f t="shared" si="7"/>
        <v>25920</v>
      </c>
      <c r="Z14">
        <f t="shared" si="8"/>
        <v>8580</v>
      </c>
      <c r="AA14">
        <f t="shared" si="9"/>
        <v>27384</v>
      </c>
      <c r="AB14">
        <f t="shared" si="10"/>
        <v>23088</v>
      </c>
      <c r="AC14">
        <f t="shared" si="11"/>
        <v>23412</v>
      </c>
    </row>
    <row r="15" spans="1:29" x14ac:dyDescent="0.25">
      <c r="A15">
        <v>13</v>
      </c>
      <c r="B15" t="s">
        <v>20</v>
      </c>
      <c r="C15">
        <v>20851</v>
      </c>
      <c r="D15">
        <v>1931</v>
      </c>
      <c r="E15">
        <v>1388</v>
      </c>
      <c r="F15">
        <v>2988</v>
      </c>
      <c r="G15">
        <v>1510</v>
      </c>
      <c r="H15">
        <v>1648</v>
      </c>
      <c r="I15">
        <v>972</v>
      </c>
      <c r="J15">
        <v>940</v>
      </c>
      <c r="K15">
        <v>2224</v>
      </c>
      <c r="L15">
        <v>779</v>
      </c>
      <c r="M15">
        <v>2404</v>
      </c>
      <c r="N15">
        <v>2004</v>
      </c>
      <c r="O15">
        <v>2063</v>
      </c>
      <c r="R15">
        <f t="shared" si="0"/>
        <v>25103</v>
      </c>
      <c r="S15">
        <f t="shared" si="1"/>
        <v>18044</v>
      </c>
      <c r="T15">
        <f t="shared" si="2"/>
        <v>38844</v>
      </c>
      <c r="U15">
        <f t="shared" si="3"/>
        <v>19630</v>
      </c>
      <c r="V15">
        <f t="shared" si="4"/>
        <v>21424</v>
      </c>
      <c r="W15">
        <f t="shared" si="5"/>
        <v>12636</v>
      </c>
      <c r="X15">
        <f t="shared" si="6"/>
        <v>12220</v>
      </c>
      <c r="Y15">
        <f t="shared" si="7"/>
        <v>28912</v>
      </c>
      <c r="Z15">
        <f t="shared" si="8"/>
        <v>10127</v>
      </c>
      <c r="AA15">
        <f t="shared" si="9"/>
        <v>31252</v>
      </c>
      <c r="AB15">
        <f t="shared" si="10"/>
        <v>26052</v>
      </c>
      <c r="AC15">
        <f t="shared" si="11"/>
        <v>26819</v>
      </c>
    </row>
    <row r="16" spans="1:29" x14ac:dyDescent="0.25">
      <c r="A16">
        <v>14</v>
      </c>
      <c r="B16" t="s">
        <v>21</v>
      </c>
      <c r="C16">
        <v>20344</v>
      </c>
      <c r="D16">
        <v>1722</v>
      </c>
      <c r="E16">
        <v>1385</v>
      </c>
      <c r="F16">
        <v>2770</v>
      </c>
      <c r="G16">
        <v>1523</v>
      </c>
      <c r="H16">
        <v>1491</v>
      </c>
      <c r="I16">
        <v>927</v>
      </c>
      <c r="J16">
        <v>1043</v>
      </c>
      <c r="K16">
        <v>2264</v>
      </c>
      <c r="L16">
        <v>847</v>
      </c>
      <c r="M16">
        <v>2369</v>
      </c>
      <c r="N16">
        <v>2007</v>
      </c>
      <c r="O16">
        <v>1996</v>
      </c>
      <c r="R16">
        <f t="shared" si="0"/>
        <v>24108</v>
      </c>
      <c r="S16">
        <f t="shared" si="1"/>
        <v>19390</v>
      </c>
      <c r="T16">
        <f t="shared" si="2"/>
        <v>38780</v>
      </c>
      <c r="U16">
        <f t="shared" si="3"/>
        <v>21322</v>
      </c>
      <c r="V16">
        <f t="shared" si="4"/>
        <v>20874</v>
      </c>
      <c r="W16">
        <f t="shared" si="5"/>
        <v>12978</v>
      </c>
      <c r="X16">
        <f t="shared" si="6"/>
        <v>14602</v>
      </c>
      <c r="Y16">
        <f t="shared" si="7"/>
        <v>31696</v>
      </c>
      <c r="Z16">
        <f t="shared" si="8"/>
        <v>11858</v>
      </c>
      <c r="AA16">
        <f t="shared" si="9"/>
        <v>33166</v>
      </c>
      <c r="AB16">
        <f t="shared" si="10"/>
        <v>28098</v>
      </c>
      <c r="AC16">
        <f t="shared" si="11"/>
        <v>27944</v>
      </c>
    </row>
    <row r="17" spans="1:29" x14ac:dyDescent="0.25">
      <c r="A17">
        <v>15</v>
      </c>
      <c r="B17" t="s">
        <v>23</v>
      </c>
      <c r="C17">
        <v>21356</v>
      </c>
      <c r="D17">
        <v>1783</v>
      </c>
      <c r="E17">
        <v>1541</v>
      </c>
      <c r="F17">
        <v>2863</v>
      </c>
      <c r="G17">
        <v>1596</v>
      </c>
      <c r="H17">
        <v>1444</v>
      </c>
      <c r="I17">
        <v>954</v>
      </c>
      <c r="J17">
        <v>1182</v>
      </c>
      <c r="K17">
        <v>2402</v>
      </c>
      <c r="L17">
        <v>887</v>
      </c>
      <c r="M17">
        <v>2427</v>
      </c>
      <c r="N17">
        <v>2239</v>
      </c>
      <c r="O17">
        <v>2038</v>
      </c>
      <c r="R17">
        <f t="shared" si="0"/>
        <v>26745</v>
      </c>
      <c r="S17">
        <f t="shared" si="1"/>
        <v>23115</v>
      </c>
      <c r="T17">
        <f t="shared" si="2"/>
        <v>42945</v>
      </c>
      <c r="U17">
        <f t="shared" si="3"/>
        <v>23940</v>
      </c>
      <c r="V17">
        <f t="shared" si="4"/>
        <v>21660</v>
      </c>
      <c r="W17">
        <f t="shared" si="5"/>
        <v>14310</v>
      </c>
      <c r="X17">
        <f t="shared" si="6"/>
        <v>17730</v>
      </c>
      <c r="Y17">
        <f t="shared" si="7"/>
        <v>36030</v>
      </c>
      <c r="Z17">
        <f t="shared" si="8"/>
        <v>13305</v>
      </c>
      <c r="AA17">
        <f t="shared" si="9"/>
        <v>36405</v>
      </c>
      <c r="AB17">
        <f t="shared" si="10"/>
        <v>33585</v>
      </c>
      <c r="AC17">
        <f t="shared" si="11"/>
        <v>30570</v>
      </c>
    </row>
    <row r="18" spans="1:29" x14ac:dyDescent="0.25">
      <c r="A18">
        <v>16</v>
      </c>
      <c r="B18" t="s">
        <v>24</v>
      </c>
      <c r="C18">
        <v>20085</v>
      </c>
      <c r="D18">
        <v>1518</v>
      </c>
      <c r="E18">
        <v>1448</v>
      </c>
      <c r="F18">
        <v>2470</v>
      </c>
      <c r="G18">
        <v>1623</v>
      </c>
      <c r="H18">
        <v>1293</v>
      </c>
      <c r="I18">
        <v>926</v>
      </c>
      <c r="J18">
        <v>1208</v>
      </c>
      <c r="K18">
        <v>2323</v>
      </c>
      <c r="L18">
        <v>856</v>
      </c>
      <c r="M18">
        <v>2362</v>
      </c>
      <c r="N18">
        <v>2103</v>
      </c>
      <c r="O18">
        <v>1955</v>
      </c>
      <c r="R18">
        <f t="shared" si="0"/>
        <v>24288</v>
      </c>
      <c r="S18">
        <f t="shared" si="1"/>
        <v>23168</v>
      </c>
      <c r="T18">
        <f t="shared" si="2"/>
        <v>39520</v>
      </c>
      <c r="U18">
        <f t="shared" si="3"/>
        <v>25968</v>
      </c>
      <c r="V18">
        <f t="shared" si="4"/>
        <v>20688</v>
      </c>
      <c r="W18">
        <f t="shared" si="5"/>
        <v>14816</v>
      </c>
      <c r="X18">
        <f t="shared" si="6"/>
        <v>19328</v>
      </c>
      <c r="Y18">
        <f t="shared" si="7"/>
        <v>37168</v>
      </c>
      <c r="Z18">
        <f t="shared" si="8"/>
        <v>13696</v>
      </c>
      <c r="AA18">
        <f t="shared" si="9"/>
        <v>37792</v>
      </c>
      <c r="AB18">
        <f t="shared" si="10"/>
        <v>33648</v>
      </c>
      <c r="AC18">
        <f t="shared" si="11"/>
        <v>31280</v>
      </c>
    </row>
    <row r="19" spans="1:29" x14ac:dyDescent="0.25">
      <c r="A19">
        <v>17</v>
      </c>
      <c r="B19" t="s">
        <v>25</v>
      </c>
      <c r="C19">
        <v>19240</v>
      </c>
      <c r="D19">
        <v>1472</v>
      </c>
      <c r="E19">
        <v>1468</v>
      </c>
      <c r="F19">
        <v>2216</v>
      </c>
      <c r="G19">
        <v>1543</v>
      </c>
      <c r="H19">
        <v>1144</v>
      </c>
      <c r="I19">
        <v>896</v>
      </c>
      <c r="J19">
        <v>1188</v>
      </c>
      <c r="K19">
        <v>2169</v>
      </c>
      <c r="L19">
        <v>866</v>
      </c>
      <c r="M19">
        <v>2230</v>
      </c>
      <c r="N19">
        <v>2106</v>
      </c>
      <c r="O19">
        <v>1942</v>
      </c>
      <c r="R19">
        <f t="shared" si="0"/>
        <v>25024</v>
      </c>
      <c r="S19">
        <f t="shared" si="1"/>
        <v>24956</v>
      </c>
      <c r="T19">
        <f t="shared" si="2"/>
        <v>37672</v>
      </c>
      <c r="U19">
        <f t="shared" si="3"/>
        <v>26231</v>
      </c>
      <c r="V19">
        <f t="shared" si="4"/>
        <v>19448</v>
      </c>
      <c r="W19">
        <f t="shared" si="5"/>
        <v>15232</v>
      </c>
      <c r="X19">
        <f t="shared" si="6"/>
        <v>20196</v>
      </c>
      <c r="Y19">
        <f t="shared" si="7"/>
        <v>36873</v>
      </c>
      <c r="Z19">
        <f t="shared" si="8"/>
        <v>14722</v>
      </c>
      <c r="AA19">
        <f t="shared" si="9"/>
        <v>37910</v>
      </c>
      <c r="AB19">
        <f t="shared" si="10"/>
        <v>35802</v>
      </c>
      <c r="AC19">
        <f t="shared" si="11"/>
        <v>33014</v>
      </c>
    </row>
    <row r="20" spans="1:29" x14ac:dyDescent="0.25">
      <c r="A20">
        <v>18</v>
      </c>
      <c r="B20" t="s">
        <v>26</v>
      </c>
      <c r="C20">
        <v>19465</v>
      </c>
      <c r="D20">
        <v>1454</v>
      </c>
      <c r="E20">
        <v>1474</v>
      </c>
      <c r="F20">
        <v>2196</v>
      </c>
      <c r="G20">
        <v>1499</v>
      </c>
      <c r="H20">
        <v>1139</v>
      </c>
      <c r="I20">
        <v>890</v>
      </c>
      <c r="J20">
        <v>1235</v>
      </c>
      <c r="K20">
        <v>2254</v>
      </c>
      <c r="L20">
        <v>937</v>
      </c>
      <c r="M20">
        <v>2233</v>
      </c>
      <c r="N20">
        <v>2164</v>
      </c>
      <c r="O20">
        <v>1990</v>
      </c>
      <c r="R20">
        <f t="shared" si="0"/>
        <v>26172</v>
      </c>
      <c r="S20">
        <f t="shared" si="1"/>
        <v>26532</v>
      </c>
      <c r="T20">
        <f t="shared" si="2"/>
        <v>39528</v>
      </c>
      <c r="U20">
        <f t="shared" si="3"/>
        <v>26982</v>
      </c>
      <c r="V20">
        <f t="shared" si="4"/>
        <v>20502</v>
      </c>
      <c r="W20">
        <f t="shared" si="5"/>
        <v>16020</v>
      </c>
      <c r="X20">
        <f t="shared" si="6"/>
        <v>22230</v>
      </c>
      <c r="Y20">
        <f t="shared" si="7"/>
        <v>40572</v>
      </c>
      <c r="Z20">
        <f t="shared" si="8"/>
        <v>16866</v>
      </c>
      <c r="AA20">
        <f t="shared" si="9"/>
        <v>40194</v>
      </c>
      <c r="AB20">
        <f t="shared" si="10"/>
        <v>38952</v>
      </c>
      <c r="AC20">
        <f t="shared" si="11"/>
        <v>35820</v>
      </c>
    </row>
    <row r="21" spans="1:29" x14ac:dyDescent="0.25">
      <c r="A21">
        <v>19</v>
      </c>
      <c r="B21" t="s">
        <v>27</v>
      </c>
      <c r="C21">
        <v>19435</v>
      </c>
      <c r="D21">
        <v>1403</v>
      </c>
      <c r="E21">
        <v>1512</v>
      </c>
      <c r="F21">
        <v>2196</v>
      </c>
      <c r="G21">
        <v>1542</v>
      </c>
      <c r="H21">
        <v>1151</v>
      </c>
      <c r="I21">
        <v>906</v>
      </c>
      <c r="J21">
        <v>1365</v>
      </c>
      <c r="K21">
        <v>2236</v>
      </c>
      <c r="L21">
        <v>961</v>
      </c>
      <c r="M21">
        <v>2154</v>
      </c>
      <c r="N21">
        <v>2083</v>
      </c>
      <c r="O21">
        <v>1926</v>
      </c>
      <c r="R21">
        <f t="shared" si="0"/>
        <v>26657</v>
      </c>
      <c r="S21">
        <f t="shared" si="1"/>
        <v>28728</v>
      </c>
      <c r="T21">
        <f t="shared" si="2"/>
        <v>41724</v>
      </c>
      <c r="U21">
        <f t="shared" si="3"/>
        <v>29298</v>
      </c>
      <c r="V21">
        <f t="shared" si="4"/>
        <v>21869</v>
      </c>
      <c r="W21">
        <f t="shared" si="5"/>
        <v>17214</v>
      </c>
      <c r="X21">
        <f t="shared" si="6"/>
        <v>25935</v>
      </c>
      <c r="Y21">
        <f t="shared" si="7"/>
        <v>42484</v>
      </c>
      <c r="Z21">
        <f t="shared" si="8"/>
        <v>18259</v>
      </c>
      <c r="AA21">
        <f t="shared" si="9"/>
        <v>40926</v>
      </c>
      <c r="AB21">
        <f t="shared" si="10"/>
        <v>39577</v>
      </c>
      <c r="AC21">
        <f t="shared" si="11"/>
        <v>36594</v>
      </c>
    </row>
    <row r="22" spans="1:29" x14ac:dyDescent="0.25">
      <c r="A22">
        <v>20</v>
      </c>
      <c r="B22" t="s">
        <v>29</v>
      </c>
      <c r="C22">
        <v>21264</v>
      </c>
      <c r="D22">
        <v>1593</v>
      </c>
      <c r="E22">
        <v>1684</v>
      </c>
      <c r="F22">
        <v>2329</v>
      </c>
      <c r="G22">
        <v>1632</v>
      </c>
      <c r="H22">
        <v>1176</v>
      </c>
      <c r="I22">
        <v>1054</v>
      </c>
      <c r="J22">
        <v>1448</v>
      </c>
      <c r="K22">
        <v>2487</v>
      </c>
      <c r="L22">
        <v>1087</v>
      </c>
      <c r="M22">
        <v>2421</v>
      </c>
      <c r="N22">
        <v>2269</v>
      </c>
      <c r="O22">
        <v>2084</v>
      </c>
      <c r="R22">
        <f t="shared" si="0"/>
        <v>31860</v>
      </c>
      <c r="S22">
        <f t="shared" si="1"/>
        <v>33680</v>
      </c>
      <c r="T22">
        <f t="shared" si="2"/>
        <v>46580</v>
      </c>
      <c r="U22">
        <f t="shared" si="3"/>
        <v>32640</v>
      </c>
      <c r="V22">
        <f t="shared" si="4"/>
        <v>23520</v>
      </c>
      <c r="W22">
        <f t="shared" si="5"/>
        <v>21080</v>
      </c>
      <c r="X22">
        <f t="shared" si="6"/>
        <v>28960</v>
      </c>
      <c r="Y22">
        <f t="shared" si="7"/>
        <v>49740</v>
      </c>
      <c r="Z22">
        <f t="shared" si="8"/>
        <v>21740</v>
      </c>
      <c r="AA22">
        <f t="shared" si="9"/>
        <v>48420</v>
      </c>
      <c r="AB22">
        <f t="shared" si="10"/>
        <v>45380</v>
      </c>
      <c r="AC22">
        <f t="shared" si="11"/>
        <v>41680</v>
      </c>
    </row>
    <row r="23" spans="1:29" x14ac:dyDescent="0.25">
      <c r="A23">
        <v>21</v>
      </c>
      <c r="B23" t="s">
        <v>30</v>
      </c>
      <c r="C23">
        <v>21244</v>
      </c>
      <c r="D23">
        <v>1529</v>
      </c>
      <c r="E23">
        <v>1816</v>
      </c>
      <c r="F23">
        <v>2236</v>
      </c>
      <c r="G23">
        <v>1720</v>
      </c>
      <c r="H23">
        <v>1146</v>
      </c>
      <c r="I23">
        <v>963</v>
      </c>
      <c r="J23">
        <v>1525</v>
      </c>
      <c r="K23">
        <v>2473</v>
      </c>
      <c r="L23">
        <v>1044</v>
      </c>
      <c r="M23">
        <v>2413</v>
      </c>
      <c r="N23">
        <v>2266</v>
      </c>
      <c r="O23">
        <v>2113</v>
      </c>
      <c r="R23">
        <f t="shared" si="0"/>
        <v>32109</v>
      </c>
      <c r="S23">
        <f t="shared" si="1"/>
        <v>38136</v>
      </c>
      <c r="T23">
        <f t="shared" si="2"/>
        <v>46956</v>
      </c>
      <c r="U23">
        <f t="shared" si="3"/>
        <v>36120</v>
      </c>
      <c r="V23">
        <f t="shared" si="4"/>
        <v>24066</v>
      </c>
      <c r="W23">
        <f t="shared" si="5"/>
        <v>20223</v>
      </c>
      <c r="X23">
        <f t="shared" si="6"/>
        <v>32025</v>
      </c>
      <c r="Y23">
        <f t="shared" si="7"/>
        <v>51933</v>
      </c>
      <c r="Z23">
        <f t="shared" si="8"/>
        <v>21924</v>
      </c>
      <c r="AA23">
        <f t="shared" si="9"/>
        <v>50673</v>
      </c>
      <c r="AB23">
        <f t="shared" si="10"/>
        <v>47586</v>
      </c>
      <c r="AC23">
        <f t="shared" si="11"/>
        <v>44373</v>
      </c>
    </row>
    <row r="24" spans="1:29" x14ac:dyDescent="0.25">
      <c r="A24">
        <v>22</v>
      </c>
      <c r="B24" t="s">
        <v>31</v>
      </c>
      <c r="C24">
        <v>25593</v>
      </c>
      <c r="D24">
        <v>1948</v>
      </c>
      <c r="E24">
        <v>2116</v>
      </c>
      <c r="F24">
        <v>2775</v>
      </c>
      <c r="G24">
        <v>1919</v>
      </c>
      <c r="H24">
        <v>1420</v>
      </c>
      <c r="I24">
        <v>1179</v>
      </c>
      <c r="J24">
        <v>1739</v>
      </c>
      <c r="K24">
        <v>2946</v>
      </c>
      <c r="L24">
        <v>1262</v>
      </c>
      <c r="M24">
        <v>3013</v>
      </c>
      <c r="N24">
        <v>2773</v>
      </c>
      <c r="O24">
        <v>2503</v>
      </c>
      <c r="R24">
        <f t="shared" si="0"/>
        <v>42856</v>
      </c>
      <c r="S24">
        <f t="shared" si="1"/>
        <v>46552</v>
      </c>
      <c r="T24">
        <f t="shared" si="2"/>
        <v>61050</v>
      </c>
      <c r="U24">
        <f t="shared" si="3"/>
        <v>42218</v>
      </c>
      <c r="V24">
        <f t="shared" si="4"/>
        <v>31240</v>
      </c>
      <c r="W24">
        <f t="shared" si="5"/>
        <v>25938</v>
      </c>
      <c r="X24">
        <f t="shared" si="6"/>
        <v>38258</v>
      </c>
      <c r="Y24">
        <f t="shared" si="7"/>
        <v>64812</v>
      </c>
      <c r="Z24">
        <f t="shared" si="8"/>
        <v>27764</v>
      </c>
      <c r="AA24">
        <f t="shared" si="9"/>
        <v>66286</v>
      </c>
      <c r="AB24">
        <f t="shared" si="10"/>
        <v>61006</v>
      </c>
      <c r="AC24">
        <f t="shared" si="11"/>
        <v>55066</v>
      </c>
    </row>
    <row r="25" spans="1:29" x14ac:dyDescent="0.25">
      <c r="A25">
        <v>23</v>
      </c>
      <c r="B25" t="s">
        <v>32</v>
      </c>
      <c r="C25">
        <v>25200</v>
      </c>
      <c r="D25">
        <v>1843</v>
      </c>
      <c r="E25">
        <v>2023</v>
      </c>
      <c r="F25">
        <v>2731</v>
      </c>
      <c r="G25">
        <v>2038</v>
      </c>
      <c r="H25">
        <v>1325</v>
      </c>
      <c r="I25">
        <v>1151</v>
      </c>
      <c r="J25">
        <v>1675</v>
      </c>
      <c r="K25">
        <v>2961</v>
      </c>
      <c r="L25">
        <v>1291</v>
      </c>
      <c r="M25">
        <v>2946</v>
      </c>
      <c r="N25">
        <v>2732</v>
      </c>
      <c r="O25">
        <v>2484</v>
      </c>
      <c r="R25">
        <f t="shared" si="0"/>
        <v>42389</v>
      </c>
      <c r="S25">
        <f t="shared" si="1"/>
        <v>46529</v>
      </c>
      <c r="T25">
        <f t="shared" si="2"/>
        <v>62813</v>
      </c>
      <c r="U25">
        <f t="shared" si="3"/>
        <v>46874</v>
      </c>
      <c r="V25">
        <f t="shared" si="4"/>
        <v>30475</v>
      </c>
      <c r="W25">
        <f t="shared" si="5"/>
        <v>26473</v>
      </c>
      <c r="X25">
        <f t="shared" si="6"/>
        <v>38525</v>
      </c>
      <c r="Y25">
        <f t="shared" si="7"/>
        <v>68103</v>
      </c>
      <c r="Z25">
        <f t="shared" si="8"/>
        <v>29693</v>
      </c>
      <c r="AA25">
        <f t="shared" si="9"/>
        <v>67758</v>
      </c>
      <c r="AB25">
        <f t="shared" si="10"/>
        <v>62836</v>
      </c>
      <c r="AC25">
        <f t="shared" si="11"/>
        <v>57132</v>
      </c>
    </row>
    <row r="26" spans="1:29" x14ac:dyDescent="0.25">
      <c r="A26">
        <v>24</v>
      </c>
      <c r="B26" t="s">
        <v>33</v>
      </c>
      <c r="C26">
        <v>23758</v>
      </c>
      <c r="D26">
        <v>1678</v>
      </c>
      <c r="E26">
        <v>1897</v>
      </c>
      <c r="F26">
        <v>2506</v>
      </c>
      <c r="G26">
        <v>1924</v>
      </c>
      <c r="H26">
        <v>1296</v>
      </c>
      <c r="I26">
        <v>1111</v>
      </c>
      <c r="J26">
        <v>1684</v>
      </c>
      <c r="K26">
        <v>2858</v>
      </c>
      <c r="L26">
        <v>1138</v>
      </c>
      <c r="M26">
        <v>2743</v>
      </c>
      <c r="N26">
        <v>2591</v>
      </c>
      <c r="O26">
        <v>2332</v>
      </c>
      <c r="R26">
        <f t="shared" si="0"/>
        <v>40272</v>
      </c>
      <c r="S26">
        <f t="shared" si="1"/>
        <v>45528</v>
      </c>
      <c r="T26">
        <f t="shared" si="2"/>
        <v>60144</v>
      </c>
      <c r="U26">
        <f t="shared" si="3"/>
        <v>46176</v>
      </c>
      <c r="V26">
        <f t="shared" si="4"/>
        <v>31104</v>
      </c>
      <c r="W26">
        <f t="shared" si="5"/>
        <v>26664</v>
      </c>
      <c r="X26">
        <f t="shared" si="6"/>
        <v>40416</v>
      </c>
      <c r="Y26">
        <f t="shared" si="7"/>
        <v>68592</v>
      </c>
      <c r="Z26">
        <f t="shared" si="8"/>
        <v>27312</v>
      </c>
      <c r="AA26">
        <f t="shared" si="9"/>
        <v>65832</v>
      </c>
      <c r="AB26">
        <f t="shared" si="10"/>
        <v>62184</v>
      </c>
      <c r="AC26">
        <f t="shared" si="11"/>
        <v>55968</v>
      </c>
    </row>
    <row r="27" spans="1:29" x14ac:dyDescent="0.25">
      <c r="A27">
        <v>25</v>
      </c>
      <c r="B27" t="s">
        <v>35</v>
      </c>
      <c r="C27">
        <v>27136</v>
      </c>
      <c r="D27">
        <v>1921</v>
      </c>
      <c r="E27">
        <v>2224</v>
      </c>
      <c r="F27">
        <v>2804</v>
      </c>
      <c r="G27">
        <v>2250</v>
      </c>
      <c r="H27">
        <v>1409</v>
      </c>
      <c r="I27">
        <v>1292</v>
      </c>
      <c r="J27">
        <v>1881</v>
      </c>
      <c r="K27">
        <v>3164</v>
      </c>
      <c r="L27">
        <v>1281</v>
      </c>
      <c r="M27">
        <v>3273</v>
      </c>
      <c r="N27">
        <v>3007</v>
      </c>
      <c r="O27">
        <v>2630</v>
      </c>
      <c r="R27">
        <f t="shared" si="0"/>
        <v>48025</v>
      </c>
      <c r="S27">
        <f t="shared" si="1"/>
        <v>55600</v>
      </c>
      <c r="T27">
        <f t="shared" si="2"/>
        <v>70100</v>
      </c>
      <c r="U27">
        <f t="shared" si="3"/>
        <v>56250</v>
      </c>
      <c r="V27">
        <f t="shared" si="4"/>
        <v>35225</v>
      </c>
      <c r="W27">
        <f t="shared" si="5"/>
        <v>32300</v>
      </c>
      <c r="X27">
        <f t="shared" si="6"/>
        <v>47025</v>
      </c>
      <c r="Y27">
        <f t="shared" si="7"/>
        <v>79100</v>
      </c>
      <c r="Z27">
        <f t="shared" si="8"/>
        <v>32025</v>
      </c>
      <c r="AA27">
        <f t="shared" si="9"/>
        <v>81825</v>
      </c>
      <c r="AB27">
        <f t="shared" si="10"/>
        <v>75175</v>
      </c>
      <c r="AC27">
        <f t="shared" si="11"/>
        <v>65750</v>
      </c>
    </row>
    <row r="28" spans="1:29" x14ac:dyDescent="0.25">
      <c r="A28">
        <v>26</v>
      </c>
      <c r="B28" t="s">
        <v>36</v>
      </c>
      <c r="C28">
        <v>27834</v>
      </c>
      <c r="D28">
        <v>1949</v>
      </c>
      <c r="E28">
        <v>2361</v>
      </c>
      <c r="F28">
        <v>2863</v>
      </c>
      <c r="G28">
        <v>2299</v>
      </c>
      <c r="H28">
        <v>1476</v>
      </c>
      <c r="I28">
        <v>1310</v>
      </c>
      <c r="J28">
        <v>2050</v>
      </c>
      <c r="K28">
        <v>3111</v>
      </c>
      <c r="L28">
        <v>1319</v>
      </c>
      <c r="M28">
        <v>3352</v>
      </c>
      <c r="N28">
        <v>2967</v>
      </c>
      <c r="O28">
        <v>2777</v>
      </c>
      <c r="R28">
        <f t="shared" si="0"/>
        <v>50674</v>
      </c>
      <c r="S28">
        <f t="shared" si="1"/>
        <v>61386</v>
      </c>
      <c r="T28">
        <f t="shared" si="2"/>
        <v>74438</v>
      </c>
      <c r="U28">
        <f t="shared" si="3"/>
        <v>59774</v>
      </c>
      <c r="V28">
        <f t="shared" si="4"/>
        <v>38376</v>
      </c>
      <c r="W28">
        <f t="shared" si="5"/>
        <v>34060</v>
      </c>
      <c r="X28">
        <f t="shared" si="6"/>
        <v>53300</v>
      </c>
      <c r="Y28">
        <f t="shared" si="7"/>
        <v>80886</v>
      </c>
      <c r="Z28">
        <f t="shared" si="8"/>
        <v>34294</v>
      </c>
      <c r="AA28">
        <f t="shared" si="9"/>
        <v>87152</v>
      </c>
      <c r="AB28">
        <f t="shared" si="10"/>
        <v>77142</v>
      </c>
      <c r="AC28">
        <f t="shared" si="11"/>
        <v>72202</v>
      </c>
    </row>
    <row r="29" spans="1:29" x14ac:dyDescent="0.25">
      <c r="A29">
        <v>27</v>
      </c>
      <c r="B29" t="s">
        <v>37</v>
      </c>
      <c r="C29">
        <v>29090</v>
      </c>
      <c r="D29">
        <v>2089</v>
      </c>
      <c r="E29">
        <v>2421</v>
      </c>
      <c r="F29">
        <v>2973</v>
      </c>
      <c r="G29">
        <v>2390</v>
      </c>
      <c r="H29">
        <v>1544</v>
      </c>
      <c r="I29">
        <v>1354</v>
      </c>
      <c r="J29">
        <v>2097</v>
      </c>
      <c r="K29">
        <v>3298</v>
      </c>
      <c r="L29">
        <v>1427</v>
      </c>
      <c r="M29">
        <v>3429</v>
      </c>
      <c r="N29">
        <v>3235</v>
      </c>
      <c r="O29">
        <v>2833</v>
      </c>
      <c r="R29">
        <f t="shared" si="0"/>
        <v>56403</v>
      </c>
      <c r="S29">
        <f t="shared" si="1"/>
        <v>65367</v>
      </c>
      <c r="T29">
        <f t="shared" si="2"/>
        <v>80271</v>
      </c>
      <c r="U29">
        <f t="shared" si="3"/>
        <v>64530</v>
      </c>
      <c r="V29">
        <f t="shared" si="4"/>
        <v>41688</v>
      </c>
      <c r="W29">
        <f t="shared" si="5"/>
        <v>36558</v>
      </c>
      <c r="X29">
        <f t="shared" si="6"/>
        <v>56619</v>
      </c>
      <c r="Y29">
        <f t="shared" si="7"/>
        <v>89046</v>
      </c>
      <c r="Z29">
        <f t="shared" si="8"/>
        <v>38529</v>
      </c>
      <c r="AA29">
        <f t="shared" si="9"/>
        <v>92583</v>
      </c>
      <c r="AB29">
        <f t="shared" si="10"/>
        <v>87345</v>
      </c>
      <c r="AC29">
        <f t="shared" si="11"/>
        <v>76491</v>
      </c>
    </row>
    <row r="30" spans="1:29" x14ac:dyDescent="0.25">
      <c r="A30">
        <v>28</v>
      </c>
      <c r="B30" t="s">
        <v>38</v>
      </c>
      <c r="C30">
        <v>29006</v>
      </c>
      <c r="D30">
        <v>2034</v>
      </c>
      <c r="E30">
        <v>2453</v>
      </c>
      <c r="F30">
        <v>2903</v>
      </c>
      <c r="G30">
        <v>2399</v>
      </c>
      <c r="H30">
        <v>1527</v>
      </c>
      <c r="I30">
        <v>1423</v>
      </c>
      <c r="J30">
        <v>2126</v>
      </c>
      <c r="K30">
        <v>3246</v>
      </c>
      <c r="L30">
        <v>1361</v>
      </c>
      <c r="M30">
        <v>3485</v>
      </c>
      <c r="N30">
        <v>3213</v>
      </c>
      <c r="O30">
        <v>2836</v>
      </c>
      <c r="R30">
        <f t="shared" si="0"/>
        <v>56952</v>
      </c>
      <c r="S30">
        <f t="shared" si="1"/>
        <v>68684</v>
      </c>
      <c r="T30">
        <f t="shared" si="2"/>
        <v>81284</v>
      </c>
      <c r="U30">
        <f t="shared" si="3"/>
        <v>67172</v>
      </c>
      <c r="V30">
        <f t="shared" si="4"/>
        <v>42756</v>
      </c>
      <c r="W30">
        <f t="shared" si="5"/>
        <v>39844</v>
      </c>
      <c r="X30">
        <f t="shared" si="6"/>
        <v>59528</v>
      </c>
      <c r="Y30">
        <f t="shared" si="7"/>
        <v>90888</v>
      </c>
      <c r="Z30">
        <f t="shared" si="8"/>
        <v>38108</v>
      </c>
      <c r="AA30">
        <f t="shared" si="9"/>
        <v>97580</v>
      </c>
      <c r="AB30">
        <f t="shared" si="10"/>
        <v>89964</v>
      </c>
      <c r="AC30">
        <f t="shared" si="11"/>
        <v>79408</v>
      </c>
    </row>
    <row r="31" spans="1:29" x14ac:dyDescent="0.25">
      <c r="A31">
        <v>29</v>
      </c>
      <c r="B31" t="s">
        <v>39</v>
      </c>
      <c r="C31">
        <v>28969</v>
      </c>
      <c r="D31">
        <v>1974</v>
      </c>
      <c r="E31">
        <v>2511</v>
      </c>
      <c r="F31">
        <v>2817</v>
      </c>
      <c r="G31">
        <v>2477</v>
      </c>
      <c r="H31">
        <v>1480</v>
      </c>
      <c r="I31">
        <v>1337</v>
      </c>
      <c r="J31">
        <v>2113</v>
      </c>
      <c r="K31">
        <v>3110</v>
      </c>
      <c r="L31">
        <v>1398</v>
      </c>
      <c r="M31">
        <v>3644</v>
      </c>
      <c r="N31">
        <v>3210</v>
      </c>
      <c r="O31">
        <v>2898</v>
      </c>
      <c r="R31">
        <f t="shared" si="0"/>
        <v>57246</v>
      </c>
      <c r="S31">
        <f t="shared" si="1"/>
        <v>72819</v>
      </c>
      <c r="T31">
        <f t="shared" si="2"/>
        <v>81693</v>
      </c>
      <c r="U31">
        <f t="shared" si="3"/>
        <v>71833</v>
      </c>
      <c r="V31">
        <f t="shared" si="4"/>
        <v>42920</v>
      </c>
      <c r="W31">
        <f t="shared" si="5"/>
        <v>38773</v>
      </c>
      <c r="X31">
        <f t="shared" si="6"/>
        <v>61277</v>
      </c>
      <c r="Y31">
        <f t="shared" si="7"/>
        <v>90190</v>
      </c>
      <c r="Z31">
        <f t="shared" si="8"/>
        <v>40542</v>
      </c>
      <c r="AA31">
        <f t="shared" si="9"/>
        <v>105676</v>
      </c>
      <c r="AB31">
        <f t="shared" si="10"/>
        <v>93090</v>
      </c>
      <c r="AC31">
        <f t="shared" si="11"/>
        <v>84042</v>
      </c>
    </row>
    <row r="32" spans="1:29" x14ac:dyDescent="0.25">
      <c r="A32">
        <v>30</v>
      </c>
      <c r="B32" t="s">
        <v>41</v>
      </c>
      <c r="C32">
        <v>29049</v>
      </c>
      <c r="D32">
        <v>2056</v>
      </c>
      <c r="E32">
        <v>2493</v>
      </c>
      <c r="F32">
        <v>2760</v>
      </c>
      <c r="G32">
        <v>2599</v>
      </c>
      <c r="H32">
        <v>1524</v>
      </c>
      <c r="I32">
        <v>1396</v>
      </c>
      <c r="J32">
        <v>2115</v>
      </c>
      <c r="K32">
        <v>3064</v>
      </c>
      <c r="L32">
        <v>1463</v>
      </c>
      <c r="M32">
        <v>3650</v>
      </c>
      <c r="N32">
        <v>3095</v>
      </c>
      <c r="O32">
        <v>2834</v>
      </c>
      <c r="R32">
        <f t="shared" si="0"/>
        <v>61680</v>
      </c>
      <c r="S32">
        <f t="shared" si="1"/>
        <v>74790</v>
      </c>
      <c r="T32">
        <f t="shared" si="2"/>
        <v>82800</v>
      </c>
      <c r="U32">
        <f t="shared" si="3"/>
        <v>77970</v>
      </c>
      <c r="V32">
        <f t="shared" si="4"/>
        <v>45720</v>
      </c>
      <c r="W32">
        <f t="shared" si="5"/>
        <v>41880</v>
      </c>
      <c r="X32">
        <f t="shared" si="6"/>
        <v>63450</v>
      </c>
      <c r="Y32">
        <f t="shared" si="7"/>
        <v>91920</v>
      </c>
      <c r="Z32">
        <f t="shared" si="8"/>
        <v>43890</v>
      </c>
      <c r="AA32">
        <f t="shared" si="9"/>
        <v>109500</v>
      </c>
      <c r="AB32">
        <f t="shared" si="10"/>
        <v>92850</v>
      </c>
      <c r="AC32">
        <f t="shared" si="11"/>
        <v>85020</v>
      </c>
    </row>
    <row r="33" spans="1:29" x14ac:dyDescent="0.25">
      <c r="A33">
        <v>31</v>
      </c>
      <c r="B33" t="s">
        <v>42</v>
      </c>
      <c r="C33">
        <v>29099</v>
      </c>
      <c r="D33">
        <v>1971</v>
      </c>
      <c r="E33">
        <v>2530</v>
      </c>
      <c r="F33">
        <v>2801</v>
      </c>
      <c r="G33">
        <v>2472</v>
      </c>
      <c r="H33">
        <v>1504</v>
      </c>
      <c r="I33">
        <v>1477</v>
      </c>
      <c r="J33">
        <v>2209</v>
      </c>
      <c r="K33">
        <v>2969</v>
      </c>
      <c r="L33">
        <v>1498</v>
      </c>
      <c r="M33">
        <v>3628</v>
      </c>
      <c r="N33">
        <v>3123</v>
      </c>
      <c r="O33">
        <v>2917</v>
      </c>
      <c r="R33">
        <f t="shared" si="0"/>
        <v>61101</v>
      </c>
      <c r="S33">
        <f t="shared" si="1"/>
        <v>78430</v>
      </c>
      <c r="T33">
        <f t="shared" si="2"/>
        <v>86831</v>
      </c>
      <c r="U33">
        <f t="shared" si="3"/>
        <v>76632</v>
      </c>
      <c r="V33">
        <f t="shared" si="4"/>
        <v>46624</v>
      </c>
      <c r="W33">
        <f t="shared" si="5"/>
        <v>45787</v>
      </c>
      <c r="X33">
        <f t="shared" si="6"/>
        <v>68479</v>
      </c>
      <c r="Y33">
        <f t="shared" si="7"/>
        <v>92039</v>
      </c>
      <c r="Z33">
        <f t="shared" si="8"/>
        <v>46438</v>
      </c>
      <c r="AA33">
        <f t="shared" si="9"/>
        <v>112468</v>
      </c>
      <c r="AB33">
        <f t="shared" si="10"/>
        <v>96813</v>
      </c>
      <c r="AC33">
        <f t="shared" si="11"/>
        <v>90427</v>
      </c>
    </row>
    <row r="34" spans="1:29" x14ac:dyDescent="0.25">
      <c r="A34">
        <v>32</v>
      </c>
      <c r="B34" t="s">
        <v>43</v>
      </c>
      <c r="C34">
        <v>31016</v>
      </c>
      <c r="D34">
        <v>2151</v>
      </c>
      <c r="E34">
        <v>2706</v>
      </c>
      <c r="F34">
        <v>2955</v>
      </c>
      <c r="G34">
        <v>2773</v>
      </c>
      <c r="H34">
        <v>1650</v>
      </c>
      <c r="I34">
        <v>1550</v>
      </c>
      <c r="J34">
        <v>2252</v>
      </c>
      <c r="K34">
        <v>3218</v>
      </c>
      <c r="L34">
        <v>1542</v>
      </c>
      <c r="M34">
        <v>3862</v>
      </c>
      <c r="N34">
        <v>3290</v>
      </c>
      <c r="O34">
        <v>3067</v>
      </c>
      <c r="R34">
        <f t="shared" si="0"/>
        <v>68832</v>
      </c>
      <c r="S34">
        <f t="shared" si="1"/>
        <v>86592</v>
      </c>
      <c r="T34">
        <f t="shared" si="2"/>
        <v>94560</v>
      </c>
      <c r="U34">
        <f t="shared" si="3"/>
        <v>88736</v>
      </c>
      <c r="V34">
        <f t="shared" si="4"/>
        <v>52800</v>
      </c>
      <c r="W34">
        <f t="shared" si="5"/>
        <v>49600</v>
      </c>
      <c r="X34">
        <f t="shared" si="6"/>
        <v>72064</v>
      </c>
      <c r="Y34">
        <f t="shared" si="7"/>
        <v>102976</v>
      </c>
      <c r="Z34">
        <f t="shared" si="8"/>
        <v>49344</v>
      </c>
      <c r="AA34">
        <f t="shared" si="9"/>
        <v>123584</v>
      </c>
      <c r="AB34">
        <f t="shared" si="10"/>
        <v>105280</v>
      </c>
      <c r="AC34">
        <f t="shared" si="11"/>
        <v>98144</v>
      </c>
    </row>
    <row r="35" spans="1:29" x14ac:dyDescent="0.25">
      <c r="A35">
        <v>33</v>
      </c>
      <c r="B35" t="s">
        <v>44</v>
      </c>
      <c r="C35">
        <v>30886</v>
      </c>
      <c r="D35">
        <v>2148</v>
      </c>
      <c r="E35">
        <v>2716</v>
      </c>
      <c r="F35">
        <v>2906</v>
      </c>
      <c r="G35">
        <v>2687</v>
      </c>
      <c r="H35">
        <v>1638</v>
      </c>
      <c r="I35">
        <v>1490</v>
      </c>
      <c r="J35">
        <v>2238</v>
      </c>
      <c r="K35">
        <v>3191</v>
      </c>
      <c r="L35">
        <v>1518</v>
      </c>
      <c r="M35">
        <v>3833</v>
      </c>
      <c r="N35">
        <v>3442</v>
      </c>
      <c r="O35">
        <v>3079</v>
      </c>
      <c r="R35">
        <f t="shared" si="0"/>
        <v>70884</v>
      </c>
      <c r="S35">
        <f t="shared" si="1"/>
        <v>89628</v>
      </c>
      <c r="T35">
        <f t="shared" si="2"/>
        <v>95898</v>
      </c>
      <c r="U35">
        <f t="shared" si="3"/>
        <v>88671</v>
      </c>
      <c r="V35">
        <f t="shared" si="4"/>
        <v>54054</v>
      </c>
      <c r="W35">
        <f t="shared" si="5"/>
        <v>49170</v>
      </c>
      <c r="X35">
        <f t="shared" si="6"/>
        <v>73854</v>
      </c>
      <c r="Y35">
        <f t="shared" si="7"/>
        <v>105303</v>
      </c>
      <c r="Z35">
        <f t="shared" si="8"/>
        <v>50094</v>
      </c>
      <c r="AA35">
        <f t="shared" si="9"/>
        <v>126489</v>
      </c>
      <c r="AB35">
        <f t="shared" si="10"/>
        <v>113586</v>
      </c>
      <c r="AC35">
        <f t="shared" si="11"/>
        <v>101607</v>
      </c>
    </row>
    <row r="36" spans="1:29" x14ac:dyDescent="0.25">
      <c r="A36">
        <v>34</v>
      </c>
      <c r="B36" t="s">
        <v>45</v>
      </c>
      <c r="C36">
        <v>33045</v>
      </c>
      <c r="D36">
        <v>2257</v>
      </c>
      <c r="E36">
        <v>2877</v>
      </c>
      <c r="F36">
        <v>3136</v>
      </c>
      <c r="G36">
        <v>2910</v>
      </c>
      <c r="H36">
        <v>1736</v>
      </c>
      <c r="I36">
        <v>1756</v>
      </c>
      <c r="J36">
        <v>2333</v>
      </c>
      <c r="K36">
        <v>3292</v>
      </c>
      <c r="L36">
        <v>1607</v>
      </c>
      <c r="M36">
        <v>4232</v>
      </c>
      <c r="N36">
        <v>3581</v>
      </c>
      <c r="O36">
        <v>3328</v>
      </c>
      <c r="R36">
        <f t="shared" si="0"/>
        <v>76738</v>
      </c>
      <c r="S36">
        <f t="shared" si="1"/>
        <v>97818</v>
      </c>
      <c r="T36">
        <f t="shared" si="2"/>
        <v>106624</v>
      </c>
      <c r="U36">
        <f t="shared" si="3"/>
        <v>98940</v>
      </c>
      <c r="V36">
        <f t="shared" si="4"/>
        <v>59024</v>
      </c>
      <c r="W36">
        <f t="shared" si="5"/>
        <v>59704</v>
      </c>
      <c r="X36">
        <f t="shared" si="6"/>
        <v>79322</v>
      </c>
      <c r="Y36">
        <f t="shared" si="7"/>
        <v>111928</v>
      </c>
      <c r="Z36">
        <f t="shared" si="8"/>
        <v>54638</v>
      </c>
      <c r="AA36">
        <f t="shared" si="9"/>
        <v>143888</v>
      </c>
      <c r="AB36">
        <f t="shared" si="10"/>
        <v>121754</v>
      </c>
      <c r="AC36">
        <f t="shared" si="11"/>
        <v>113152</v>
      </c>
    </row>
    <row r="37" spans="1:29" x14ac:dyDescent="0.25">
      <c r="A37">
        <v>35</v>
      </c>
      <c r="B37" t="s">
        <v>47</v>
      </c>
      <c r="C37">
        <v>31108</v>
      </c>
      <c r="D37">
        <v>2196</v>
      </c>
      <c r="E37">
        <v>2628</v>
      </c>
      <c r="F37">
        <v>3031</v>
      </c>
      <c r="G37">
        <v>2676</v>
      </c>
      <c r="H37">
        <v>1751</v>
      </c>
      <c r="I37">
        <v>1584</v>
      </c>
      <c r="J37">
        <v>2291</v>
      </c>
      <c r="K37">
        <v>3166</v>
      </c>
      <c r="L37">
        <v>1587</v>
      </c>
      <c r="M37">
        <v>3911</v>
      </c>
      <c r="N37">
        <v>3302</v>
      </c>
      <c r="O37">
        <v>2985</v>
      </c>
      <c r="R37">
        <f t="shared" si="0"/>
        <v>76860</v>
      </c>
      <c r="S37">
        <f t="shared" si="1"/>
        <v>91980</v>
      </c>
      <c r="T37">
        <f t="shared" si="2"/>
        <v>106085</v>
      </c>
      <c r="U37">
        <f t="shared" si="3"/>
        <v>93660</v>
      </c>
      <c r="V37">
        <f t="shared" si="4"/>
        <v>61285</v>
      </c>
      <c r="W37">
        <f t="shared" si="5"/>
        <v>55440</v>
      </c>
      <c r="X37">
        <f t="shared" si="6"/>
        <v>80185</v>
      </c>
      <c r="Y37">
        <f t="shared" si="7"/>
        <v>110810</v>
      </c>
      <c r="Z37">
        <f t="shared" si="8"/>
        <v>55545</v>
      </c>
      <c r="AA37">
        <f t="shared" si="9"/>
        <v>136885</v>
      </c>
      <c r="AB37">
        <f t="shared" si="10"/>
        <v>115570</v>
      </c>
      <c r="AC37">
        <f t="shared" si="11"/>
        <v>104475</v>
      </c>
    </row>
    <row r="38" spans="1:29" x14ac:dyDescent="0.25">
      <c r="A38">
        <v>36</v>
      </c>
      <c r="B38" t="s">
        <v>48</v>
      </c>
      <c r="C38">
        <v>30741</v>
      </c>
      <c r="D38">
        <v>2192</v>
      </c>
      <c r="E38">
        <v>2636</v>
      </c>
      <c r="F38">
        <v>3012</v>
      </c>
      <c r="G38">
        <v>2705</v>
      </c>
      <c r="H38">
        <v>1757</v>
      </c>
      <c r="I38">
        <v>1516</v>
      </c>
      <c r="J38">
        <v>2135</v>
      </c>
      <c r="K38">
        <v>3127</v>
      </c>
      <c r="L38">
        <v>1565</v>
      </c>
      <c r="M38">
        <v>3750</v>
      </c>
      <c r="N38">
        <v>3392</v>
      </c>
      <c r="O38">
        <v>2954</v>
      </c>
      <c r="R38">
        <f t="shared" si="0"/>
        <v>78912</v>
      </c>
      <c r="S38">
        <f t="shared" si="1"/>
        <v>94896</v>
      </c>
      <c r="T38">
        <f t="shared" si="2"/>
        <v>108432</v>
      </c>
      <c r="U38">
        <f t="shared" si="3"/>
        <v>97380</v>
      </c>
      <c r="V38">
        <f t="shared" si="4"/>
        <v>63252</v>
      </c>
      <c r="W38">
        <f t="shared" si="5"/>
        <v>54576</v>
      </c>
      <c r="X38">
        <f t="shared" si="6"/>
        <v>76860</v>
      </c>
      <c r="Y38">
        <f t="shared" si="7"/>
        <v>112572</v>
      </c>
      <c r="Z38">
        <f t="shared" si="8"/>
        <v>56340</v>
      </c>
      <c r="AA38">
        <f t="shared" si="9"/>
        <v>135000</v>
      </c>
      <c r="AB38">
        <f t="shared" si="10"/>
        <v>122112</v>
      </c>
      <c r="AC38">
        <f t="shared" si="11"/>
        <v>106344</v>
      </c>
    </row>
    <row r="39" spans="1:29" x14ac:dyDescent="0.25">
      <c r="A39">
        <v>37</v>
      </c>
      <c r="B39" t="s">
        <v>49</v>
      </c>
      <c r="C39">
        <v>34299</v>
      </c>
      <c r="D39">
        <v>2357</v>
      </c>
      <c r="E39">
        <v>2893</v>
      </c>
      <c r="F39">
        <v>3492</v>
      </c>
      <c r="G39">
        <v>3024</v>
      </c>
      <c r="H39">
        <v>1927</v>
      </c>
      <c r="I39">
        <v>1692</v>
      </c>
      <c r="J39">
        <v>2418</v>
      </c>
      <c r="K39">
        <v>3465</v>
      </c>
      <c r="L39">
        <v>1722</v>
      </c>
      <c r="M39">
        <v>4220</v>
      </c>
      <c r="N39">
        <v>3723</v>
      </c>
      <c r="O39">
        <v>3366</v>
      </c>
      <c r="R39">
        <f t="shared" si="0"/>
        <v>87209</v>
      </c>
      <c r="S39">
        <f t="shared" si="1"/>
        <v>107041</v>
      </c>
      <c r="T39">
        <f t="shared" si="2"/>
        <v>129204</v>
      </c>
      <c r="U39">
        <f t="shared" si="3"/>
        <v>111888</v>
      </c>
      <c r="V39">
        <f t="shared" si="4"/>
        <v>71299</v>
      </c>
      <c r="W39">
        <f t="shared" si="5"/>
        <v>62604</v>
      </c>
      <c r="X39">
        <f t="shared" si="6"/>
        <v>89466</v>
      </c>
      <c r="Y39">
        <f t="shared" si="7"/>
        <v>128205</v>
      </c>
      <c r="Z39">
        <f t="shared" si="8"/>
        <v>63714</v>
      </c>
      <c r="AA39">
        <f t="shared" si="9"/>
        <v>156140</v>
      </c>
      <c r="AB39">
        <f t="shared" si="10"/>
        <v>137751</v>
      </c>
      <c r="AC39">
        <f t="shared" si="11"/>
        <v>124542</v>
      </c>
    </row>
    <row r="40" spans="1:29" x14ac:dyDescent="0.25">
      <c r="A40">
        <v>38</v>
      </c>
      <c r="B40" t="s">
        <v>50</v>
      </c>
      <c r="C40">
        <v>37892</v>
      </c>
      <c r="D40">
        <v>2799</v>
      </c>
      <c r="E40">
        <v>3092</v>
      </c>
      <c r="F40">
        <v>3950</v>
      </c>
      <c r="G40">
        <v>3289</v>
      </c>
      <c r="H40">
        <v>2264</v>
      </c>
      <c r="I40">
        <v>1891</v>
      </c>
      <c r="J40">
        <v>2635</v>
      </c>
      <c r="K40">
        <v>3665</v>
      </c>
      <c r="L40">
        <v>1879</v>
      </c>
      <c r="M40">
        <v>4464</v>
      </c>
      <c r="N40">
        <v>4210</v>
      </c>
      <c r="O40">
        <v>3754</v>
      </c>
      <c r="R40">
        <f t="shared" si="0"/>
        <v>106362</v>
      </c>
      <c r="S40">
        <f t="shared" si="1"/>
        <v>117496</v>
      </c>
      <c r="T40">
        <f t="shared" si="2"/>
        <v>150100</v>
      </c>
      <c r="U40">
        <f t="shared" si="3"/>
        <v>124982</v>
      </c>
      <c r="V40">
        <f t="shared" si="4"/>
        <v>86032</v>
      </c>
      <c r="W40">
        <f t="shared" si="5"/>
        <v>71858</v>
      </c>
      <c r="X40">
        <f t="shared" si="6"/>
        <v>100130</v>
      </c>
      <c r="Y40">
        <f t="shared" si="7"/>
        <v>139270</v>
      </c>
      <c r="Z40">
        <f t="shared" si="8"/>
        <v>71402</v>
      </c>
      <c r="AA40">
        <f t="shared" si="9"/>
        <v>169632</v>
      </c>
      <c r="AB40">
        <f t="shared" si="10"/>
        <v>159980</v>
      </c>
      <c r="AC40">
        <f t="shared" si="11"/>
        <v>142652</v>
      </c>
    </row>
    <row r="41" spans="1:29" x14ac:dyDescent="0.25">
      <c r="A41">
        <v>39</v>
      </c>
      <c r="B41" t="s">
        <v>51</v>
      </c>
      <c r="C41">
        <v>38966</v>
      </c>
      <c r="D41">
        <v>2833</v>
      </c>
      <c r="E41">
        <v>3113</v>
      </c>
      <c r="F41">
        <v>4065</v>
      </c>
      <c r="G41">
        <v>3328</v>
      </c>
      <c r="H41">
        <v>2295</v>
      </c>
      <c r="I41">
        <v>2000</v>
      </c>
      <c r="J41">
        <v>2703</v>
      </c>
      <c r="K41">
        <v>3916</v>
      </c>
      <c r="L41">
        <v>1950</v>
      </c>
      <c r="M41">
        <v>4714</v>
      </c>
      <c r="N41">
        <v>4148</v>
      </c>
      <c r="O41">
        <v>3901</v>
      </c>
      <c r="R41">
        <f t="shared" si="0"/>
        <v>110487</v>
      </c>
      <c r="S41">
        <f t="shared" si="1"/>
        <v>121407</v>
      </c>
      <c r="T41">
        <f t="shared" si="2"/>
        <v>158535</v>
      </c>
      <c r="U41">
        <f t="shared" si="3"/>
        <v>129792</v>
      </c>
      <c r="V41">
        <f t="shared" si="4"/>
        <v>89505</v>
      </c>
      <c r="W41">
        <f t="shared" si="5"/>
        <v>78000</v>
      </c>
      <c r="X41">
        <f t="shared" si="6"/>
        <v>105417</v>
      </c>
      <c r="Y41">
        <f t="shared" si="7"/>
        <v>152724</v>
      </c>
      <c r="Z41">
        <f t="shared" si="8"/>
        <v>76050</v>
      </c>
      <c r="AA41">
        <f t="shared" si="9"/>
        <v>183846</v>
      </c>
      <c r="AB41">
        <f t="shared" si="10"/>
        <v>161772</v>
      </c>
      <c r="AC41">
        <f t="shared" si="11"/>
        <v>152139</v>
      </c>
    </row>
    <row r="42" spans="1:29" x14ac:dyDescent="0.25">
      <c r="A42">
        <v>40</v>
      </c>
      <c r="B42" t="s">
        <v>53</v>
      </c>
      <c r="C42">
        <v>41977</v>
      </c>
      <c r="D42">
        <v>3118</v>
      </c>
      <c r="E42">
        <v>3388</v>
      </c>
      <c r="F42">
        <v>4441</v>
      </c>
      <c r="G42">
        <v>3612</v>
      </c>
      <c r="H42">
        <v>2613</v>
      </c>
      <c r="I42">
        <v>2088</v>
      </c>
      <c r="J42">
        <v>2915</v>
      </c>
      <c r="K42">
        <v>4315</v>
      </c>
      <c r="L42">
        <v>2061</v>
      </c>
      <c r="M42">
        <v>4901</v>
      </c>
      <c r="N42">
        <v>4422</v>
      </c>
      <c r="O42">
        <v>4103</v>
      </c>
      <c r="R42">
        <f t="shared" si="0"/>
        <v>124720</v>
      </c>
      <c r="S42">
        <f t="shared" si="1"/>
        <v>135520</v>
      </c>
      <c r="T42">
        <f t="shared" si="2"/>
        <v>177640</v>
      </c>
      <c r="U42">
        <f t="shared" si="3"/>
        <v>144480</v>
      </c>
      <c r="V42">
        <f t="shared" si="4"/>
        <v>104520</v>
      </c>
      <c r="W42">
        <f t="shared" si="5"/>
        <v>83520</v>
      </c>
      <c r="X42">
        <f t="shared" si="6"/>
        <v>116600</v>
      </c>
      <c r="Y42">
        <f t="shared" si="7"/>
        <v>172600</v>
      </c>
      <c r="Z42">
        <f t="shared" si="8"/>
        <v>82440</v>
      </c>
      <c r="AA42">
        <f t="shared" si="9"/>
        <v>196040</v>
      </c>
      <c r="AB42">
        <f t="shared" si="10"/>
        <v>176880</v>
      </c>
      <c r="AC42">
        <f t="shared" si="11"/>
        <v>164120</v>
      </c>
    </row>
    <row r="43" spans="1:29" x14ac:dyDescent="0.25">
      <c r="A43">
        <v>41</v>
      </c>
      <c r="B43" t="s">
        <v>54</v>
      </c>
      <c r="C43">
        <v>43547</v>
      </c>
      <c r="D43">
        <v>3201</v>
      </c>
      <c r="E43">
        <v>3503</v>
      </c>
      <c r="F43">
        <v>4709</v>
      </c>
      <c r="G43">
        <v>3747</v>
      </c>
      <c r="H43">
        <v>2656</v>
      </c>
      <c r="I43">
        <v>2197</v>
      </c>
      <c r="J43">
        <v>2912</v>
      </c>
      <c r="K43">
        <v>4355</v>
      </c>
      <c r="L43">
        <v>2123</v>
      </c>
      <c r="M43">
        <v>5047</v>
      </c>
      <c r="N43">
        <v>4694</v>
      </c>
      <c r="O43">
        <v>4403</v>
      </c>
      <c r="R43">
        <f t="shared" si="0"/>
        <v>131241</v>
      </c>
      <c r="S43">
        <f t="shared" si="1"/>
        <v>143623</v>
      </c>
      <c r="T43">
        <f t="shared" si="2"/>
        <v>193069</v>
      </c>
      <c r="U43">
        <f t="shared" si="3"/>
        <v>153627</v>
      </c>
      <c r="V43">
        <f t="shared" si="4"/>
        <v>108896</v>
      </c>
      <c r="W43">
        <f t="shared" si="5"/>
        <v>90077</v>
      </c>
      <c r="X43">
        <f t="shared" si="6"/>
        <v>119392</v>
      </c>
      <c r="Y43">
        <f t="shared" si="7"/>
        <v>178555</v>
      </c>
      <c r="Z43">
        <f t="shared" si="8"/>
        <v>87043</v>
      </c>
      <c r="AA43">
        <f t="shared" si="9"/>
        <v>206927</v>
      </c>
      <c r="AB43">
        <f t="shared" si="10"/>
        <v>192454</v>
      </c>
      <c r="AC43">
        <f t="shared" si="11"/>
        <v>180523</v>
      </c>
    </row>
    <row r="44" spans="1:29" x14ac:dyDescent="0.25">
      <c r="A44">
        <v>42</v>
      </c>
      <c r="B44" t="s">
        <v>55</v>
      </c>
      <c r="C44">
        <v>43014</v>
      </c>
      <c r="D44">
        <v>3271</v>
      </c>
      <c r="E44">
        <v>3355</v>
      </c>
      <c r="F44">
        <v>4824</v>
      </c>
      <c r="G44">
        <v>3709</v>
      </c>
      <c r="H44">
        <v>2680</v>
      </c>
      <c r="I44">
        <v>2078</v>
      </c>
      <c r="J44">
        <v>2923</v>
      </c>
      <c r="K44">
        <v>4252</v>
      </c>
      <c r="L44">
        <v>2076</v>
      </c>
      <c r="M44">
        <v>4992</v>
      </c>
      <c r="N44">
        <v>4430</v>
      </c>
      <c r="O44">
        <v>4424</v>
      </c>
      <c r="R44">
        <f t="shared" si="0"/>
        <v>137382</v>
      </c>
      <c r="S44">
        <f t="shared" si="1"/>
        <v>140910</v>
      </c>
      <c r="T44">
        <f t="shared" si="2"/>
        <v>202608</v>
      </c>
      <c r="U44">
        <f t="shared" si="3"/>
        <v>155778</v>
      </c>
      <c r="V44">
        <f t="shared" si="4"/>
        <v>112560</v>
      </c>
      <c r="W44">
        <f t="shared" si="5"/>
        <v>87276</v>
      </c>
      <c r="X44">
        <f t="shared" si="6"/>
        <v>122766</v>
      </c>
      <c r="Y44">
        <f t="shared" si="7"/>
        <v>178584</v>
      </c>
      <c r="Z44">
        <f t="shared" si="8"/>
        <v>87192</v>
      </c>
      <c r="AA44">
        <f t="shared" si="9"/>
        <v>209664</v>
      </c>
      <c r="AB44">
        <f t="shared" si="10"/>
        <v>186060</v>
      </c>
      <c r="AC44">
        <f t="shared" si="11"/>
        <v>185808</v>
      </c>
    </row>
    <row r="45" spans="1:29" x14ac:dyDescent="0.25">
      <c r="A45">
        <v>43</v>
      </c>
      <c r="B45" t="s">
        <v>56</v>
      </c>
      <c r="C45">
        <v>43504</v>
      </c>
      <c r="D45">
        <v>3380</v>
      </c>
      <c r="E45">
        <v>3393</v>
      </c>
      <c r="F45">
        <v>4869</v>
      </c>
      <c r="G45">
        <v>3730</v>
      </c>
      <c r="H45">
        <v>2730</v>
      </c>
      <c r="I45">
        <v>2200</v>
      </c>
      <c r="J45">
        <v>2917</v>
      </c>
      <c r="K45">
        <v>4424</v>
      </c>
      <c r="L45">
        <v>2126</v>
      </c>
      <c r="M45">
        <v>4996</v>
      </c>
      <c r="N45">
        <v>4474</v>
      </c>
      <c r="O45">
        <v>4265</v>
      </c>
      <c r="R45">
        <f t="shared" si="0"/>
        <v>145340</v>
      </c>
      <c r="S45">
        <f t="shared" si="1"/>
        <v>145899</v>
      </c>
      <c r="T45">
        <f t="shared" si="2"/>
        <v>209367</v>
      </c>
      <c r="U45">
        <f t="shared" si="3"/>
        <v>160390</v>
      </c>
      <c r="V45">
        <f t="shared" si="4"/>
        <v>117390</v>
      </c>
      <c r="W45">
        <f t="shared" si="5"/>
        <v>94600</v>
      </c>
      <c r="X45">
        <f t="shared" si="6"/>
        <v>125431</v>
      </c>
      <c r="Y45">
        <f t="shared" si="7"/>
        <v>190232</v>
      </c>
      <c r="Z45">
        <f t="shared" si="8"/>
        <v>91418</v>
      </c>
      <c r="AA45">
        <f t="shared" si="9"/>
        <v>214828</v>
      </c>
      <c r="AB45">
        <f t="shared" si="10"/>
        <v>192382</v>
      </c>
      <c r="AC45">
        <f t="shared" si="11"/>
        <v>183395</v>
      </c>
    </row>
    <row r="46" spans="1:29" x14ac:dyDescent="0.25">
      <c r="A46">
        <v>44</v>
      </c>
      <c r="B46" t="s">
        <v>57</v>
      </c>
      <c r="C46">
        <v>42597</v>
      </c>
      <c r="D46">
        <v>3276</v>
      </c>
      <c r="E46">
        <v>3384</v>
      </c>
      <c r="F46">
        <v>4915</v>
      </c>
      <c r="G46">
        <v>3551</v>
      </c>
      <c r="H46">
        <v>2816</v>
      </c>
      <c r="I46">
        <v>2138</v>
      </c>
      <c r="J46">
        <v>2867</v>
      </c>
      <c r="K46">
        <v>4265</v>
      </c>
      <c r="L46">
        <v>1983</v>
      </c>
      <c r="M46">
        <v>4806</v>
      </c>
      <c r="N46">
        <v>4405</v>
      </c>
      <c r="O46">
        <v>4191</v>
      </c>
      <c r="R46">
        <f t="shared" si="0"/>
        <v>144144</v>
      </c>
      <c r="S46">
        <f t="shared" si="1"/>
        <v>148896</v>
      </c>
      <c r="T46">
        <f t="shared" si="2"/>
        <v>216260</v>
      </c>
      <c r="U46">
        <f t="shared" si="3"/>
        <v>156244</v>
      </c>
      <c r="V46">
        <f t="shared" si="4"/>
        <v>123904</v>
      </c>
      <c r="W46">
        <f t="shared" si="5"/>
        <v>94072</v>
      </c>
      <c r="X46">
        <f t="shared" si="6"/>
        <v>126148</v>
      </c>
      <c r="Y46">
        <f t="shared" si="7"/>
        <v>187660</v>
      </c>
      <c r="Z46">
        <f t="shared" si="8"/>
        <v>87252</v>
      </c>
      <c r="AA46">
        <f t="shared" si="9"/>
        <v>211464</v>
      </c>
      <c r="AB46">
        <f t="shared" si="10"/>
        <v>193820</v>
      </c>
      <c r="AC46">
        <f t="shared" si="11"/>
        <v>184404</v>
      </c>
    </row>
    <row r="47" spans="1:29" x14ac:dyDescent="0.25">
      <c r="A47">
        <v>45</v>
      </c>
      <c r="B47" t="s">
        <v>59</v>
      </c>
      <c r="C47">
        <v>38930</v>
      </c>
      <c r="D47">
        <v>2967</v>
      </c>
      <c r="E47">
        <v>3030</v>
      </c>
      <c r="F47">
        <v>4537</v>
      </c>
      <c r="G47">
        <v>3236</v>
      </c>
      <c r="H47">
        <v>2518</v>
      </c>
      <c r="I47">
        <v>1981</v>
      </c>
      <c r="J47">
        <v>2668</v>
      </c>
      <c r="K47">
        <v>3942</v>
      </c>
      <c r="L47">
        <v>1852</v>
      </c>
      <c r="M47">
        <v>4284</v>
      </c>
      <c r="N47">
        <v>4038</v>
      </c>
      <c r="O47">
        <v>3877</v>
      </c>
      <c r="R47">
        <f t="shared" si="0"/>
        <v>133515</v>
      </c>
      <c r="S47">
        <f t="shared" si="1"/>
        <v>136350</v>
      </c>
      <c r="T47">
        <f t="shared" si="2"/>
        <v>204165</v>
      </c>
      <c r="U47">
        <f t="shared" si="3"/>
        <v>145620</v>
      </c>
      <c r="V47">
        <f t="shared" si="4"/>
        <v>113310</v>
      </c>
      <c r="W47">
        <f t="shared" si="5"/>
        <v>89145</v>
      </c>
      <c r="X47">
        <f t="shared" si="6"/>
        <v>120060</v>
      </c>
      <c r="Y47">
        <f t="shared" si="7"/>
        <v>177390</v>
      </c>
      <c r="Z47">
        <f t="shared" si="8"/>
        <v>83340</v>
      </c>
      <c r="AA47">
        <f t="shared" si="9"/>
        <v>192780</v>
      </c>
      <c r="AB47">
        <f t="shared" si="10"/>
        <v>181710</v>
      </c>
      <c r="AC47">
        <f t="shared" si="11"/>
        <v>174465</v>
      </c>
    </row>
    <row r="48" spans="1:29" x14ac:dyDescent="0.25">
      <c r="A48">
        <v>46</v>
      </c>
      <c r="B48" t="s">
        <v>60</v>
      </c>
      <c r="C48">
        <v>44345</v>
      </c>
      <c r="D48">
        <v>3530</v>
      </c>
      <c r="E48">
        <v>3476</v>
      </c>
      <c r="F48">
        <v>5191</v>
      </c>
      <c r="G48">
        <v>3681</v>
      </c>
      <c r="H48">
        <v>2956</v>
      </c>
      <c r="I48">
        <v>2206</v>
      </c>
      <c r="J48">
        <v>2987</v>
      </c>
      <c r="K48">
        <v>4600</v>
      </c>
      <c r="L48">
        <v>2116</v>
      </c>
      <c r="M48">
        <v>4850</v>
      </c>
      <c r="N48">
        <v>4447</v>
      </c>
      <c r="O48">
        <v>4305</v>
      </c>
      <c r="R48">
        <f t="shared" si="0"/>
        <v>162380</v>
      </c>
      <c r="S48">
        <f t="shared" si="1"/>
        <v>159896</v>
      </c>
      <c r="T48">
        <f t="shared" si="2"/>
        <v>238786</v>
      </c>
      <c r="U48">
        <f t="shared" si="3"/>
        <v>169326</v>
      </c>
      <c r="V48">
        <f t="shared" si="4"/>
        <v>135976</v>
      </c>
      <c r="W48">
        <f t="shared" si="5"/>
        <v>101476</v>
      </c>
      <c r="X48">
        <f t="shared" si="6"/>
        <v>137402</v>
      </c>
      <c r="Y48">
        <f t="shared" si="7"/>
        <v>211600</v>
      </c>
      <c r="Z48">
        <f t="shared" si="8"/>
        <v>97336</v>
      </c>
      <c r="AA48">
        <f t="shared" si="9"/>
        <v>223100</v>
      </c>
      <c r="AB48">
        <f t="shared" si="10"/>
        <v>204562</v>
      </c>
      <c r="AC48">
        <f t="shared" si="11"/>
        <v>198030</v>
      </c>
    </row>
    <row r="49" spans="1:29" x14ac:dyDescent="0.25">
      <c r="A49">
        <v>47</v>
      </c>
      <c r="B49" t="s">
        <v>61</v>
      </c>
      <c r="C49">
        <v>38056</v>
      </c>
      <c r="D49">
        <v>3040</v>
      </c>
      <c r="E49">
        <v>3036</v>
      </c>
      <c r="F49">
        <v>4357</v>
      </c>
      <c r="G49">
        <v>3173</v>
      </c>
      <c r="H49">
        <v>2419</v>
      </c>
      <c r="I49">
        <v>1837</v>
      </c>
      <c r="J49">
        <v>2612</v>
      </c>
      <c r="K49">
        <v>4029</v>
      </c>
      <c r="L49">
        <v>1842</v>
      </c>
      <c r="M49">
        <v>4092</v>
      </c>
      <c r="N49">
        <v>3838</v>
      </c>
      <c r="O49">
        <v>3781</v>
      </c>
      <c r="R49">
        <f t="shared" si="0"/>
        <v>142880</v>
      </c>
      <c r="S49">
        <f t="shared" si="1"/>
        <v>142692</v>
      </c>
      <c r="T49">
        <f t="shared" si="2"/>
        <v>204779</v>
      </c>
      <c r="U49">
        <f t="shared" si="3"/>
        <v>149131</v>
      </c>
      <c r="V49">
        <f t="shared" si="4"/>
        <v>113693</v>
      </c>
      <c r="W49">
        <f t="shared" si="5"/>
        <v>86339</v>
      </c>
      <c r="X49">
        <f t="shared" si="6"/>
        <v>122764</v>
      </c>
      <c r="Y49">
        <f t="shared" si="7"/>
        <v>189363</v>
      </c>
      <c r="Z49">
        <f t="shared" si="8"/>
        <v>86574</v>
      </c>
      <c r="AA49">
        <f t="shared" si="9"/>
        <v>192324</v>
      </c>
      <c r="AB49">
        <f t="shared" si="10"/>
        <v>180386</v>
      </c>
      <c r="AC49">
        <f t="shared" si="11"/>
        <v>177707</v>
      </c>
    </row>
    <row r="50" spans="1:29" x14ac:dyDescent="0.25">
      <c r="A50">
        <v>48</v>
      </c>
      <c r="B50" t="s">
        <v>62</v>
      </c>
      <c r="C50">
        <v>37116</v>
      </c>
      <c r="D50">
        <v>2963</v>
      </c>
      <c r="E50">
        <v>2899</v>
      </c>
      <c r="F50">
        <v>4347</v>
      </c>
      <c r="G50">
        <v>3215</v>
      </c>
      <c r="H50">
        <v>2253</v>
      </c>
      <c r="I50">
        <v>1685</v>
      </c>
      <c r="J50">
        <v>2507</v>
      </c>
      <c r="K50">
        <v>4029</v>
      </c>
      <c r="L50">
        <v>1756</v>
      </c>
      <c r="M50">
        <v>3952</v>
      </c>
      <c r="N50">
        <v>3840</v>
      </c>
      <c r="O50">
        <v>3670</v>
      </c>
      <c r="R50">
        <f t="shared" si="0"/>
        <v>142224</v>
      </c>
      <c r="S50">
        <f t="shared" si="1"/>
        <v>139152</v>
      </c>
      <c r="T50">
        <f t="shared" si="2"/>
        <v>208656</v>
      </c>
      <c r="U50">
        <f t="shared" si="3"/>
        <v>154320</v>
      </c>
      <c r="V50">
        <f t="shared" si="4"/>
        <v>108144</v>
      </c>
      <c r="W50">
        <f t="shared" si="5"/>
        <v>80880</v>
      </c>
      <c r="X50">
        <f t="shared" si="6"/>
        <v>120336</v>
      </c>
      <c r="Y50">
        <f t="shared" si="7"/>
        <v>193392</v>
      </c>
      <c r="Z50">
        <f t="shared" si="8"/>
        <v>84288</v>
      </c>
      <c r="AA50">
        <f t="shared" si="9"/>
        <v>189696</v>
      </c>
      <c r="AB50">
        <f t="shared" si="10"/>
        <v>184320</v>
      </c>
      <c r="AC50">
        <f t="shared" si="11"/>
        <v>176160</v>
      </c>
    </row>
    <row r="51" spans="1:29" x14ac:dyDescent="0.25">
      <c r="A51">
        <v>49</v>
      </c>
      <c r="B51" t="s">
        <v>63</v>
      </c>
      <c r="C51">
        <v>36194</v>
      </c>
      <c r="D51">
        <v>2855</v>
      </c>
      <c r="E51">
        <v>3028</v>
      </c>
      <c r="F51">
        <v>4110</v>
      </c>
      <c r="G51">
        <v>3171</v>
      </c>
      <c r="H51">
        <v>2088</v>
      </c>
      <c r="I51">
        <v>1697</v>
      </c>
      <c r="J51">
        <v>2468</v>
      </c>
      <c r="K51">
        <v>3952</v>
      </c>
      <c r="L51">
        <v>1793</v>
      </c>
      <c r="M51">
        <v>3727</v>
      </c>
      <c r="N51">
        <v>3719</v>
      </c>
      <c r="O51">
        <v>3586</v>
      </c>
      <c r="R51">
        <f t="shared" si="0"/>
        <v>139895</v>
      </c>
      <c r="S51">
        <f t="shared" si="1"/>
        <v>148372</v>
      </c>
      <c r="T51">
        <f t="shared" si="2"/>
        <v>201390</v>
      </c>
      <c r="U51">
        <f t="shared" si="3"/>
        <v>155379</v>
      </c>
      <c r="V51">
        <f t="shared" si="4"/>
        <v>102312</v>
      </c>
      <c r="W51">
        <f t="shared" si="5"/>
        <v>83153</v>
      </c>
      <c r="X51">
        <f t="shared" si="6"/>
        <v>120932</v>
      </c>
      <c r="Y51">
        <f t="shared" si="7"/>
        <v>193648</v>
      </c>
      <c r="Z51">
        <f t="shared" si="8"/>
        <v>87857</v>
      </c>
      <c r="AA51">
        <f t="shared" si="9"/>
        <v>182623</v>
      </c>
      <c r="AB51">
        <f t="shared" si="10"/>
        <v>182231</v>
      </c>
      <c r="AC51">
        <f t="shared" si="11"/>
        <v>175714</v>
      </c>
    </row>
    <row r="52" spans="1:29" x14ac:dyDescent="0.25">
      <c r="A52">
        <v>50</v>
      </c>
      <c r="B52" t="s">
        <v>65</v>
      </c>
      <c r="C52">
        <v>35946</v>
      </c>
      <c r="D52">
        <v>2786</v>
      </c>
      <c r="E52">
        <v>2973</v>
      </c>
      <c r="F52">
        <v>4008</v>
      </c>
      <c r="G52">
        <v>3174</v>
      </c>
      <c r="H52">
        <v>2142</v>
      </c>
      <c r="I52">
        <v>1668</v>
      </c>
      <c r="J52">
        <v>2588</v>
      </c>
      <c r="K52">
        <v>3929</v>
      </c>
      <c r="L52">
        <v>1719</v>
      </c>
      <c r="M52">
        <v>3812</v>
      </c>
      <c r="N52">
        <v>3622</v>
      </c>
      <c r="O52">
        <v>3525</v>
      </c>
      <c r="R52">
        <f t="shared" si="0"/>
        <v>139300</v>
      </c>
      <c r="S52">
        <f t="shared" si="1"/>
        <v>148650</v>
      </c>
      <c r="T52">
        <f t="shared" si="2"/>
        <v>200400</v>
      </c>
      <c r="U52">
        <f t="shared" si="3"/>
        <v>158700</v>
      </c>
      <c r="V52">
        <f t="shared" si="4"/>
        <v>107100</v>
      </c>
      <c r="W52">
        <f t="shared" si="5"/>
        <v>83400</v>
      </c>
      <c r="X52">
        <f t="shared" si="6"/>
        <v>129400</v>
      </c>
      <c r="Y52">
        <f t="shared" si="7"/>
        <v>196450</v>
      </c>
      <c r="Z52">
        <f t="shared" si="8"/>
        <v>85950</v>
      </c>
      <c r="AA52">
        <f t="shared" si="9"/>
        <v>190600</v>
      </c>
      <c r="AB52">
        <f t="shared" si="10"/>
        <v>181100</v>
      </c>
      <c r="AC52">
        <f t="shared" si="11"/>
        <v>176250</v>
      </c>
    </row>
    <row r="53" spans="1:29" x14ac:dyDescent="0.25">
      <c r="A53">
        <v>51</v>
      </c>
      <c r="B53" t="s">
        <v>66</v>
      </c>
      <c r="C53">
        <v>36813</v>
      </c>
      <c r="D53">
        <v>2851</v>
      </c>
      <c r="E53">
        <v>2943</v>
      </c>
      <c r="F53">
        <v>4152</v>
      </c>
      <c r="G53">
        <v>3248</v>
      </c>
      <c r="H53">
        <v>2147</v>
      </c>
      <c r="I53">
        <v>1698</v>
      </c>
      <c r="J53">
        <v>2574</v>
      </c>
      <c r="K53">
        <v>4073</v>
      </c>
      <c r="L53">
        <v>1703</v>
      </c>
      <c r="M53">
        <v>3874</v>
      </c>
      <c r="N53">
        <v>3814</v>
      </c>
      <c r="O53">
        <v>3736</v>
      </c>
      <c r="R53">
        <f t="shared" si="0"/>
        <v>145401</v>
      </c>
      <c r="S53">
        <f t="shared" si="1"/>
        <v>150093</v>
      </c>
      <c r="T53">
        <f t="shared" si="2"/>
        <v>211752</v>
      </c>
      <c r="U53">
        <f t="shared" si="3"/>
        <v>165648</v>
      </c>
      <c r="V53">
        <f t="shared" si="4"/>
        <v>109497</v>
      </c>
      <c r="W53">
        <f t="shared" si="5"/>
        <v>86598</v>
      </c>
      <c r="X53">
        <f t="shared" si="6"/>
        <v>131274</v>
      </c>
      <c r="Y53">
        <f t="shared" si="7"/>
        <v>207723</v>
      </c>
      <c r="Z53">
        <f t="shared" si="8"/>
        <v>86853</v>
      </c>
      <c r="AA53">
        <f t="shared" si="9"/>
        <v>197574</v>
      </c>
      <c r="AB53">
        <f t="shared" si="10"/>
        <v>194514</v>
      </c>
      <c r="AC53">
        <f t="shared" si="11"/>
        <v>190536</v>
      </c>
    </row>
    <row r="54" spans="1:29" x14ac:dyDescent="0.25">
      <c r="A54">
        <v>52</v>
      </c>
      <c r="B54" t="s">
        <v>67</v>
      </c>
      <c r="C54">
        <v>37925</v>
      </c>
      <c r="D54">
        <v>2941</v>
      </c>
      <c r="E54">
        <v>3115</v>
      </c>
      <c r="F54">
        <v>4182</v>
      </c>
      <c r="G54">
        <v>3259</v>
      </c>
      <c r="H54">
        <v>2100</v>
      </c>
      <c r="I54">
        <v>1783</v>
      </c>
      <c r="J54">
        <v>2735</v>
      </c>
      <c r="K54">
        <v>4246</v>
      </c>
      <c r="L54">
        <v>1806</v>
      </c>
      <c r="M54">
        <v>4070</v>
      </c>
      <c r="N54">
        <v>4000</v>
      </c>
      <c r="O54">
        <v>3688</v>
      </c>
      <c r="R54">
        <f t="shared" si="0"/>
        <v>152932</v>
      </c>
      <c r="S54">
        <f t="shared" si="1"/>
        <v>161980</v>
      </c>
      <c r="T54">
        <f t="shared" si="2"/>
        <v>217464</v>
      </c>
      <c r="U54">
        <f t="shared" si="3"/>
        <v>169468</v>
      </c>
      <c r="V54">
        <f t="shared" si="4"/>
        <v>109200</v>
      </c>
      <c r="W54">
        <f t="shared" si="5"/>
        <v>92716</v>
      </c>
      <c r="X54">
        <f t="shared" si="6"/>
        <v>142220</v>
      </c>
      <c r="Y54">
        <f t="shared" si="7"/>
        <v>220792</v>
      </c>
      <c r="Z54">
        <f t="shared" si="8"/>
        <v>93912</v>
      </c>
      <c r="AA54">
        <f t="shared" si="9"/>
        <v>211640</v>
      </c>
      <c r="AB54">
        <f t="shared" si="10"/>
        <v>208000</v>
      </c>
      <c r="AC54">
        <f t="shared" si="11"/>
        <v>191776</v>
      </c>
    </row>
    <row r="55" spans="1:29" x14ac:dyDescent="0.25">
      <c r="A55">
        <v>53</v>
      </c>
      <c r="B55" t="s">
        <v>68</v>
      </c>
      <c r="C55">
        <v>37929</v>
      </c>
      <c r="D55">
        <v>2738</v>
      </c>
      <c r="E55">
        <v>3174</v>
      </c>
      <c r="F55">
        <v>4231</v>
      </c>
      <c r="G55">
        <v>3311</v>
      </c>
      <c r="H55">
        <v>2121</v>
      </c>
      <c r="I55">
        <v>1761</v>
      </c>
      <c r="J55">
        <v>2722</v>
      </c>
      <c r="K55">
        <v>4297</v>
      </c>
      <c r="L55">
        <v>1798</v>
      </c>
      <c r="M55">
        <v>4052</v>
      </c>
      <c r="N55">
        <v>4055</v>
      </c>
      <c r="O55">
        <v>3669</v>
      </c>
      <c r="R55">
        <f t="shared" si="0"/>
        <v>145114</v>
      </c>
      <c r="S55">
        <f t="shared" si="1"/>
        <v>168222</v>
      </c>
      <c r="T55">
        <f t="shared" si="2"/>
        <v>224243</v>
      </c>
      <c r="U55">
        <f t="shared" si="3"/>
        <v>175483</v>
      </c>
      <c r="V55">
        <f t="shared" si="4"/>
        <v>112413</v>
      </c>
      <c r="W55">
        <f t="shared" si="5"/>
        <v>93333</v>
      </c>
      <c r="X55">
        <f t="shared" si="6"/>
        <v>144266</v>
      </c>
      <c r="Y55">
        <f t="shared" si="7"/>
        <v>227741</v>
      </c>
      <c r="Z55">
        <f t="shared" si="8"/>
        <v>95294</v>
      </c>
      <c r="AA55">
        <f t="shared" si="9"/>
        <v>214756</v>
      </c>
      <c r="AB55">
        <f t="shared" si="10"/>
        <v>214915</v>
      </c>
      <c r="AC55">
        <f t="shared" si="11"/>
        <v>194457</v>
      </c>
    </row>
    <row r="56" spans="1:29" x14ac:dyDescent="0.25">
      <c r="A56">
        <v>54</v>
      </c>
      <c r="B56" t="s">
        <v>69</v>
      </c>
      <c r="C56">
        <v>37883</v>
      </c>
      <c r="D56">
        <v>2723</v>
      </c>
      <c r="E56">
        <v>3190</v>
      </c>
      <c r="F56">
        <v>4144</v>
      </c>
      <c r="G56">
        <v>3408</v>
      </c>
      <c r="H56">
        <v>2097</v>
      </c>
      <c r="I56">
        <v>1750</v>
      </c>
      <c r="J56">
        <v>2796</v>
      </c>
      <c r="K56">
        <v>4323</v>
      </c>
      <c r="L56">
        <v>1833</v>
      </c>
      <c r="M56">
        <v>4063</v>
      </c>
      <c r="N56">
        <v>3957</v>
      </c>
      <c r="O56">
        <v>3599</v>
      </c>
      <c r="R56">
        <f t="shared" si="0"/>
        <v>147042</v>
      </c>
      <c r="S56">
        <f t="shared" si="1"/>
        <v>172260</v>
      </c>
      <c r="T56">
        <f t="shared" si="2"/>
        <v>223776</v>
      </c>
      <c r="U56">
        <f t="shared" si="3"/>
        <v>184032</v>
      </c>
      <c r="V56">
        <f t="shared" si="4"/>
        <v>113238</v>
      </c>
      <c r="W56">
        <f t="shared" si="5"/>
        <v>94500</v>
      </c>
      <c r="X56">
        <f t="shared" si="6"/>
        <v>150984</v>
      </c>
      <c r="Y56">
        <f t="shared" si="7"/>
        <v>233442</v>
      </c>
      <c r="Z56">
        <f t="shared" si="8"/>
        <v>98982</v>
      </c>
      <c r="AA56">
        <f t="shared" si="9"/>
        <v>219402</v>
      </c>
      <c r="AB56">
        <f t="shared" si="10"/>
        <v>213678</v>
      </c>
      <c r="AC56">
        <f t="shared" si="11"/>
        <v>194346</v>
      </c>
    </row>
    <row r="57" spans="1:29" x14ac:dyDescent="0.25">
      <c r="A57">
        <v>55</v>
      </c>
      <c r="B57" t="s">
        <v>71</v>
      </c>
      <c r="C57">
        <v>36504</v>
      </c>
      <c r="D57">
        <v>2721</v>
      </c>
      <c r="E57">
        <v>2982</v>
      </c>
      <c r="F57">
        <v>3903</v>
      </c>
      <c r="G57">
        <v>3313</v>
      </c>
      <c r="H57">
        <v>1938</v>
      </c>
      <c r="I57">
        <v>1711</v>
      </c>
      <c r="J57">
        <v>2695</v>
      </c>
      <c r="K57">
        <v>4171</v>
      </c>
      <c r="L57">
        <v>1656</v>
      </c>
      <c r="M57">
        <v>4103</v>
      </c>
      <c r="N57">
        <v>3854</v>
      </c>
      <c r="O57">
        <v>3457</v>
      </c>
      <c r="R57">
        <f t="shared" si="0"/>
        <v>149655</v>
      </c>
      <c r="S57">
        <f t="shared" si="1"/>
        <v>164010</v>
      </c>
      <c r="T57">
        <f t="shared" si="2"/>
        <v>214665</v>
      </c>
      <c r="U57">
        <f t="shared" si="3"/>
        <v>182215</v>
      </c>
      <c r="V57">
        <f t="shared" si="4"/>
        <v>106590</v>
      </c>
      <c r="W57">
        <f t="shared" si="5"/>
        <v>94105</v>
      </c>
      <c r="X57">
        <f t="shared" si="6"/>
        <v>148225</v>
      </c>
      <c r="Y57">
        <f t="shared" si="7"/>
        <v>229405</v>
      </c>
      <c r="Z57">
        <f t="shared" si="8"/>
        <v>91080</v>
      </c>
      <c r="AA57">
        <f t="shared" si="9"/>
        <v>225665</v>
      </c>
      <c r="AB57">
        <f t="shared" si="10"/>
        <v>211970</v>
      </c>
      <c r="AC57">
        <f t="shared" si="11"/>
        <v>190135</v>
      </c>
    </row>
    <row r="58" spans="1:29" x14ac:dyDescent="0.25">
      <c r="A58">
        <v>56</v>
      </c>
      <c r="B58" t="s">
        <v>72</v>
      </c>
      <c r="C58">
        <v>36307</v>
      </c>
      <c r="D58">
        <v>2706</v>
      </c>
      <c r="E58">
        <v>3148</v>
      </c>
      <c r="F58">
        <v>4006</v>
      </c>
      <c r="G58">
        <v>3209</v>
      </c>
      <c r="H58">
        <v>1981</v>
      </c>
      <c r="I58">
        <v>1773</v>
      </c>
      <c r="J58">
        <v>2659</v>
      </c>
      <c r="K58">
        <v>4053</v>
      </c>
      <c r="L58">
        <v>1699</v>
      </c>
      <c r="M58">
        <v>3918</v>
      </c>
      <c r="N58">
        <v>3775</v>
      </c>
      <c r="O58">
        <v>3380</v>
      </c>
      <c r="R58">
        <f t="shared" si="0"/>
        <v>151536</v>
      </c>
      <c r="S58">
        <f t="shared" si="1"/>
        <v>176288</v>
      </c>
      <c r="T58">
        <f t="shared" si="2"/>
        <v>224336</v>
      </c>
      <c r="U58">
        <f t="shared" si="3"/>
        <v>179704</v>
      </c>
      <c r="V58">
        <f t="shared" si="4"/>
        <v>110936</v>
      </c>
      <c r="W58">
        <f t="shared" si="5"/>
        <v>99288</v>
      </c>
      <c r="X58">
        <f t="shared" si="6"/>
        <v>148904</v>
      </c>
      <c r="Y58">
        <f t="shared" si="7"/>
        <v>226968</v>
      </c>
      <c r="Z58">
        <f t="shared" si="8"/>
        <v>95144</v>
      </c>
      <c r="AA58">
        <f t="shared" si="9"/>
        <v>219408</v>
      </c>
      <c r="AB58">
        <f t="shared" si="10"/>
        <v>211400</v>
      </c>
      <c r="AC58">
        <f t="shared" si="11"/>
        <v>189280</v>
      </c>
    </row>
    <row r="59" spans="1:29" x14ac:dyDescent="0.25">
      <c r="A59">
        <v>57</v>
      </c>
      <c r="B59" t="s">
        <v>73</v>
      </c>
      <c r="C59">
        <v>37135</v>
      </c>
      <c r="D59">
        <v>2676</v>
      </c>
      <c r="E59">
        <v>3173</v>
      </c>
      <c r="F59">
        <v>4106</v>
      </c>
      <c r="G59">
        <v>3368</v>
      </c>
      <c r="H59">
        <v>1987</v>
      </c>
      <c r="I59">
        <v>1762</v>
      </c>
      <c r="J59">
        <v>2865</v>
      </c>
      <c r="K59">
        <v>4149</v>
      </c>
      <c r="L59">
        <v>1682</v>
      </c>
      <c r="M59">
        <v>4087</v>
      </c>
      <c r="N59">
        <v>3890</v>
      </c>
      <c r="O59">
        <v>3390</v>
      </c>
      <c r="R59">
        <f t="shared" si="0"/>
        <v>152532</v>
      </c>
      <c r="S59">
        <f t="shared" si="1"/>
        <v>180861</v>
      </c>
      <c r="T59">
        <f t="shared" si="2"/>
        <v>234042</v>
      </c>
      <c r="U59">
        <f t="shared" si="3"/>
        <v>191976</v>
      </c>
      <c r="V59">
        <f t="shared" si="4"/>
        <v>113259</v>
      </c>
      <c r="W59">
        <f t="shared" si="5"/>
        <v>100434</v>
      </c>
      <c r="X59">
        <f t="shared" si="6"/>
        <v>163305</v>
      </c>
      <c r="Y59">
        <f t="shared" si="7"/>
        <v>236493</v>
      </c>
      <c r="Z59">
        <f t="shared" si="8"/>
        <v>95874</v>
      </c>
      <c r="AA59">
        <f t="shared" si="9"/>
        <v>232959</v>
      </c>
      <c r="AB59">
        <f t="shared" si="10"/>
        <v>221730</v>
      </c>
      <c r="AC59">
        <f t="shared" si="11"/>
        <v>193230</v>
      </c>
    </row>
    <row r="60" spans="1:29" x14ac:dyDescent="0.25">
      <c r="A60">
        <v>58</v>
      </c>
      <c r="B60" t="s">
        <v>74</v>
      </c>
      <c r="C60">
        <v>38236</v>
      </c>
      <c r="D60">
        <v>2734</v>
      </c>
      <c r="E60">
        <v>3232</v>
      </c>
      <c r="F60">
        <v>4315</v>
      </c>
      <c r="G60">
        <v>3386</v>
      </c>
      <c r="H60">
        <v>2085</v>
      </c>
      <c r="I60">
        <v>1750</v>
      </c>
      <c r="J60">
        <v>2812</v>
      </c>
      <c r="K60">
        <v>4177</v>
      </c>
      <c r="L60">
        <v>1783</v>
      </c>
      <c r="M60">
        <v>4322</v>
      </c>
      <c r="N60">
        <v>4006</v>
      </c>
      <c r="O60">
        <v>3634</v>
      </c>
      <c r="R60">
        <f t="shared" si="0"/>
        <v>158572</v>
      </c>
      <c r="S60">
        <f t="shared" si="1"/>
        <v>187456</v>
      </c>
      <c r="T60">
        <f t="shared" si="2"/>
        <v>250270</v>
      </c>
      <c r="U60">
        <f t="shared" si="3"/>
        <v>196388</v>
      </c>
      <c r="V60">
        <f t="shared" si="4"/>
        <v>120930</v>
      </c>
      <c r="W60">
        <f t="shared" si="5"/>
        <v>101500</v>
      </c>
      <c r="X60">
        <f t="shared" si="6"/>
        <v>163096</v>
      </c>
      <c r="Y60">
        <f t="shared" si="7"/>
        <v>242266</v>
      </c>
      <c r="Z60">
        <f t="shared" si="8"/>
        <v>103414</v>
      </c>
      <c r="AA60">
        <f t="shared" si="9"/>
        <v>250676</v>
      </c>
      <c r="AB60">
        <f t="shared" si="10"/>
        <v>232348</v>
      </c>
      <c r="AC60">
        <f t="shared" si="11"/>
        <v>210772</v>
      </c>
    </row>
    <row r="61" spans="1:29" x14ac:dyDescent="0.25">
      <c r="A61">
        <v>59</v>
      </c>
      <c r="B61" t="s">
        <v>75</v>
      </c>
      <c r="C61">
        <v>38107</v>
      </c>
      <c r="D61">
        <v>2720</v>
      </c>
      <c r="E61">
        <v>3243</v>
      </c>
      <c r="F61">
        <v>4141</v>
      </c>
      <c r="G61">
        <v>3531</v>
      </c>
      <c r="H61">
        <v>2058</v>
      </c>
      <c r="I61">
        <v>1842</v>
      </c>
      <c r="J61">
        <v>2907</v>
      </c>
      <c r="K61">
        <v>4069</v>
      </c>
      <c r="L61">
        <v>1661</v>
      </c>
      <c r="M61">
        <v>4358</v>
      </c>
      <c r="N61">
        <v>4030</v>
      </c>
      <c r="O61">
        <v>3547</v>
      </c>
      <c r="R61">
        <f t="shared" si="0"/>
        <v>160480</v>
      </c>
      <c r="S61">
        <f t="shared" si="1"/>
        <v>191337</v>
      </c>
      <c r="T61">
        <f t="shared" si="2"/>
        <v>244319</v>
      </c>
      <c r="U61">
        <f t="shared" si="3"/>
        <v>208329</v>
      </c>
      <c r="V61">
        <f t="shared" si="4"/>
        <v>121422</v>
      </c>
      <c r="W61">
        <f t="shared" si="5"/>
        <v>108678</v>
      </c>
      <c r="X61">
        <f t="shared" si="6"/>
        <v>171513</v>
      </c>
      <c r="Y61">
        <f t="shared" si="7"/>
        <v>240071</v>
      </c>
      <c r="Z61">
        <f t="shared" si="8"/>
        <v>97999</v>
      </c>
      <c r="AA61">
        <f t="shared" si="9"/>
        <v>257122</v>
      </c>
      <c r="AB61">
        <f t="shared" si="10"/>
        <v>237770</v>
      </c>
      <c r="AC61">
        <f t="shared" si="11"/>
        <v>209273</v>
      </c>
    </row>
    <row r="62" spans="1:29" x14ac:dyDescent="0.25">
      <c r="A62">
        <v>60</v>
      </c>
      <c r="B62" t="s">
        <v>77</v>
      </c>
      <c r="C62">
        <v>38128</v>
      </c>
      <c r="D62">
        <v>2755</v>
      </c>
      <c r="E62">
        <v>3209</v>
      </c>
      <c r="F62">
        <v>4133</v>
      </c>
      <c r="G62">
        <v>3460</v>
      </c>
      <c r="H62">
        <v>2027</v>
      </c>
      <c r="I62">
        <v>1840</v>
      </c>
      <c r="J62">
        <v>2970</v>
      </c>
      <c r="K62">
        <v>4038</v>
      </c>
      <c r="L62">
        <v>1655</v>
      </c>
      <c r="M62">
        <v>4355</v>
      </c>
      <c r="N62">
        <v>4081</v>
      </c>
      <c r="O62">
        <v>3605</v>
      </c>
      <c r="R62">
        <f t="shared" si="0"/>
        <v>165300</v>
      </c>
      <c r="S62">
        <f t="shared" si="1"/>
        <v>192540</v>
      </c>
      <c r="T62">
        <f t="shared" si="2"/>
        <v>247980</v>
      </c>
      <c r="U62">
        <f t="shared" si="3"/>
        <v>207600</v>
      </c>
      <c r="V62">
        <f t="shared" si="4"/>
        <v>121620</v>
      </c>
      <c r="W62">
        <f t="shared" si="5"/>
        <v>110400</v>
      </c>
      <c r="X62">
        <f t="shared" si="6"/>
        <v>178200</v>
      </c>
      <c r="Y62">
        <f t="shared" si="7"/>
        <v>242280</v>
      </c>
      <c r="Z62">
        <f t="shared" si="8"/>
        <v>99300</v>
      </c>
      <c r="AA62">
        <f t="shared" si="9"/>
        <v>261300</v>
      </c>
      <c r="AB62">
        <f t="shared" si="10"/>
        <v>244860</v>
      </c>
      <c r="AC62">
        <f t="shared" si="11"/>
        <v>216300</v>
      </c>
    </row>
    <row r="63" spans="1:29" x14ac:dyDescent="0.25">
      <c r="A63">
        <v>61</v>
      </c>
      <c r="B63" t="s">
        <v>78</v>
      </c>
      <c r="C63">
        <v>37199</v>
      </c>
      <c r="D63">
        <v>2738</v>
      </c>
      <c r="E63">
        <v>3172</v>
      </c>
      <c r="F63">
        <v>4074</v>
      </c>
      <c r="G63">
        <v>3366</v>
      </c>
      <c r="H63">
        <v>1940</v>
      </c>
      <c r="I63">
        <v>1736</v>
      </c>
      <c r="J63">
        <v>2743</v>
      </c>
      <c r="K63">
        <v>3844</v>
      </c>
      <c r="L63">
        <v>1638</v>
      </c>
      <c r="M63">
        <v>4360</v>
      </c>
      <c r="N63">
        <v>4015</v>
      </c>
      <c r="O63">
        <v>3573</v>
      </c>
      <c r="R63">
        <f t="shared" si="0"/>
        <v>167018</v>
      </c>
      <c r="S63">
        <f t="shared" si="1"/>
        <v>193492</v>
      </c>
      <c r="T63">
        <f t="shared" si="2"/>
        <v>248514</v>
      </c>
      <c r="U63">
        <f t="shared" si="3"/>
        <v>205326</v>
      </c>
      <c r="V63">
        <f t="shared" si="4"/>
        <v>118340</v>
      </c>
      <c r="W63">
        <f t="shared" si="5"/>
        <v>105896</v>
      </c>
      <c r="X63">
        <f t="shared" si="6"/>
        <v>167323</v>
      </c>
      <c r="Y63">
        <f t="shared" si="7"/>
        <v>234484</v>
      </c>
      <c r="Z63">
        <f t="shared" si="8"/>
        <v>99918</v>
      </c>
      <c r="AA63">
        <f t="shared" si="9"/>
        <v>265960</v>
      </c>
      <c r="AB63">
        <f t="shared" si="10"/>
        <v>244915</v>
      </c>
      <c r="AC63">
        <f t="shared" si="11"/>
        <v>217953</v>
      </c>
    </row>
    <row r="64" spans="1:29" x14ac:dyDescent="0.25">
      <c r="A64">
        <v>62</v>
      </c>
      <c r="B64" t="s">
        <v>79</v>
      </c>
      <c r="C64">
        <v>37141</v>
      </c>
      <c r="D64">
        <v>2705</v>
      </c>
      <c r="E64">
        <v>3073</v>
      </c>
      <c r="F64">
        <v>4082</v>
      </c>
      <c r="G64">
        <v>3385</v>
      </c>
      <c r="H64">
        <v>2048</v>
      </c>
      <c r="I64">
        <v>1751</v>
      </c>
      <c r="J64">
        <v>2845</v>
      </c>
      <c r="K64">
        <v>3812</v>
      </c>
      <c r="L64">
        <v>1689</v>
      </c>
      <c r="M64">
        <v>4121</v>
      </c>
      <c r="N64">
        <v>4057</v>
      </c>
      <c r="O64">
        <v>3573</v>
      </c>
      <c r="R64">
        <f t="shared" si="0"/>
        <v>167710</v>
      </c>
      <c r="S64">
        <f t="shared" si="1"/>
        <v>190526</v>
      </c>
      <c r="T64">
        <f t="shared" si="2"/>
        <v>253084</v>
      </c>
      <c r="U64">
        <f t="shared" si="3"/>
        <v>209870</v>
      </c>
      <c r="V64">
        <f t="shared" si="4"/>
        <v>126976</v>
      </c>
      <c r="W64">
        <f t="shared" si="5"/>
        <v>108562</v>
      </c>
      <c r="X64">
        <f t="shared" si="6"/>
        <v>176390</v>
      </c>
      <c r="Y64">
        <f t="shared" si="7"/>
        <v>236344</v>
      </c>
      <c r="Z64">
        <f t="shared" si="8"/>
        <v>104718</v>
      </c>
      <c r="AA64">
        <f t="shared" si="9"/>
        <v>255502</v>
      </c>
      <c r="AB64">
        <f t="shared" si="10"/>
        <v>251534</v>
      </c>
      <c r="AC64">
        <f t="shared" si="11"/>
        <v>221526</v>
      </c>
    </row>
    <row r="65" spans="1:29" x14ac:dyDescent="0.25">
      <c r="A65">
        <v>63</v>
      </c>
      <c r="B65" t="s">
        <v>80</v>
      </c>
      <c r="C65">
        <v>37302</v>
      </c>
      <c r="D65">
        <v>2601</v>
      </c>
      <c r="E65">
        <v>3130</v>
      </c>
      <c r="F65">
        <v>3984</v>
      </c>
      <c r="G65">
        <v>3430</v>
      </c>
      <c r="H65">
        <v>2033</v>
      </c>
      <c r="I65">
        <v>1745</v>
      </c>
      <c r="J65">
        <v>2866</v>
      </c>
      <c r="K65">
        <v>3735</v>
      </c>
      <c r="L65">
        <v>1610</v>
      </c>
      <c r="M65">
        <v>4283</v>
      </c>
      <c r="N65">
        <v>4194</v>
      </c>
      <c r="O65">
        <v>3691</v>
      </c>
      <c r="R65">
        <f t="shared" si="0"/>
        <v>163863</v>
      </c>
      <c r="S65">
        <f t="shared" si="1"/>
        <v>197190</v>
      </c>
      <c r="T65">
        <f t="shared" si="2"/>
        <v>250992</v>
      </c>
      <c r="U65">
        <f t="shared" si="3"/>
        <v>216090</v>
      </c>
      <c r="V65">
        <f t="shared" si="4"/>
        <v>128079</v>
      </c>
      <c r="W65">
        <f t="shared" si="5"/>
        <v>109935</v>
      </c>
      <c r="X65">
        <f t="shared" si="6"/>
        <v>180558</v>
      </c>
      <c r="Y65">
        <f t="shared" si="7"/>
        <v>235305</v>
      </c>
      <c r="Z65">
        <f t="shared" si="8"/>
        <v>101430</v>
      </c>
      <c r="AA65">
        <f t="shared" si="9"/>
        <v>269829</v>
      </c>
      <c r="AB65">
        <f t="shared" si="10"/>
        <v>264222</v>
      </c>
      <c r="AC65">
        <f t="shared" si="11"/>
        <v>232533</v>
      </c>
    </row>
    <row r="66" spans="1:29" x14ac:dyDescent="0.25">
      <c r="A66">
        <v>64</v>
      </c>
      <c r="B66" t="s">
        <v>81</v>
      </c>
      <c r="C66">
        <v>38528</v>
      </c>
      <c r="D66">
        <v>2776</v>
      </c>
      <c r="E66">
        <v>3344</v>
      </c>
      <c r="F66">
        <v>4174</v>
      </c>
      <c r="G66">
        <v>3508</v>
      </c>
      <c r="H66">
        <v>2099</v>
      </c>
      <c r="I66">
        <v>1876</v>
      </c>
      <c r="J66">
        <v>2892</v>
      </c>
      <c r="K66">
        <v>3851</v>
      </c>
      <c r="L66">
        <v>1660</v>
      </c>
      <c r="M66">
        <v>4365</v>
      </c>
      <c r="N66">
        <v>4340</v>
      </c>
      <c r="O66">
        <v>3643</v>
      </c>
      <c r="R66">
        <f t="shared" si="0"/>
        <v>177664</v>
      </c>
      <c r="S66">
        <f t="shared" si="1"/>
        <v>214016</v>
      </c>
      <c r="T66">
        <f t="shared" si="2"/>
        <v>267136</v>
      </c>
      <c r="U66">
        <f t="shared" si="3"/>
        <v>224512</v>
      </c>
      <c r="V66">
        <f t="shared" si="4"/>
        <v>134336</v>
      </c>
      <c r="W66">
        <f t="shared" si="5"/>
        <v>120064</v>
      </c>
      <c r="X66">
        <f t="shared" si="6"/>
        <v>185088</v>
      </c>
      <c r="Y66">
        <f t="shared" si="7"/>
        <v>246464</v>
      </c>
      <c r="Z66">
        <f t="shared" si="8"/>
        <v>106240</v>
      </c>
      <c r="AA66">
        <f t="shared" si="9"/>
        <v>279360</v>
      </c>
      <c r="AB66">
        <f t="shared" si="10"/>
        <v>277760</v>
      </c>
      <c r="AC66">
        <f t="shared" si="11"/>
        <v>233152</v>
      </c>
    </row>
    <row r="67" spans="1:29" x14ac:dyDescent="0.25">
      <c r="A67">
        <v>65</v>
      </c>
      <c r="B67" t="s">
        <v>83</v>
      </c>
      <c r="C67">
        <v>36011</v>
      </c>
      <c r="D67">
        <v>2617</v>
      </c>
      <c r="E67">
        <v>3054</v>
      </c>
      <c r="F67">
        <v>4018</v>
      </c>
      <c r="G67">
        <v>3276</v>
      </c>
      <c r="H67">
        <v>1952</v>
      </c>
      <c r="I67">
        <v>1752</v>
      </c>
      <c r="J67">
        <v>2639</v>
      </c>
      <c r="K67">
        <v>3584</v>
      </c>
      <c r="L67">
        <v>1535</v>
      </c>
      <c r="M67">
        <v>4096</v>
      </c>
      <c r="N67">
        <v>4023</v>
      </c>
      <c r="O67">
        <v>3465</v>
      </c>
      <c r="R67">
        <f t="shared" ref="R67:R102" si="12">D67*A67</f>
        <v>170105</v>
      </c>
      <c r="S67">
        <f t="shared" ref="S67:S102" si="13">E67*A67</f>
        <v>198510</v>
      </c>
      <c r="T67">
        <f t="shared" ref="T67:T102" si="14">F67*A67</f>
        <v>261170</v>
      </c>
      <c r="U67">
        <f t="shared" ref="U67:U102" si="15">G67*A67</f>
        <v>212940</v>
      </c>
      <c r="V67">
        <f t="shared" ref="V67:V102" si="16">H67*A67</f>
        <v>126880</v>
      </c>
      <c r="W67">
        <f t="shared" ref="W67:W102" si="17">I67*A67</f>
        <v>113880</v>
      </c>
      <c r="X67">
        <f t="shared" ref="X67:X102" si="18">J67*A67</f>
        <v>171535</v>
      </c>
      <c r="Y67">
        <f t="shared" ref="Y67:Y102" si="19">K67*A67</f>
        <v>232960</v>
      </c>
      <c r="Z67">
        <f t="shared" ref="Z67:Z102" si="20">L67*A67</f>
        <v>99775</v>
      </c>
      <c r="AA67">
        <f t="shared" ref="AA67:AA102" si="21">M67*A67</f>
        <v>266240</v>
      </c>
      <c r="AB67">
        <f t="shared" ref="AB67:AB102" si="22">N67*A67</f>
        <v>261495</v>
      </c>
      <c r="AC67">
        <f t="shared" ref="AC67:AC102" si="23">O67*A67</f>
        <v>225225</v>
      </c>
    </row>
    <row r="68" spans="1:29" x14ac:dyDescent="0.25">
      <c r="A68">
        <v>66</v>
      </c>
      <c r="B68" t="s">
        <v>84</v>
      </c>
      <c r="C68">
        <v>36985</v>
      </c>
      <c r="D68">
        <v>2751</v>
      </c>
      <c r="E68">
        <v>3164</v>
      </c>
      <c r="F68">
        <v>4114</v>
      </c>
      <c r="G68">
        <v>3334</v>
      </c>
      <c r="H68">
        <v>1963</v>
      </c>
      <c r="I68">
        <v>1733</v>
      </c>
      <c r="J68">
        <v>2751</v>
      </c>
      <c r="K68">
        <v>3661</v>
      </c>
      <c r="L68">
        <v>1635</v>
      </c>
      <c r="M68">
        <v>4153</v>
      </c>
      <c r="N68">
        <v>4194</v>
      </c>
      <c r="O68">
        <v>3532</v>
      </c>
      <c r="R68">
        <f t="shared" si="12"/>
        <v>181566</v>
      </c>
      <c r="S68">
        <f t="shared" si="13"/>
        <v>208824</v>
      </c>
      <c r="T68">
        <f t="shared" si="14"/>
        <v>271524</v>
      </c>
      <c r="U68">
        <f t="shared" si="15"/>
        <v>220044</v>
      </c>
      <c r="V68">
        <f t="shared" si="16"/>
        <v>129558</v>
      </c>
      <c r="W68">
        <f t="shared" si="17"/>
        <v>114378</v>
      </c>
      <c r="X68">
        <f t="shared" si="18"/>
        <v>181566</v>
      </c>
      <c r="Y68">
        <f t="shared" si="19"/>
        <v>241626</v>
      </c>
      <c r="Z68">
        <f t="shared" si="20"/>
        <v>107910</v>
      </c>
      <c r="AA68">
        <f t="shared" si="21"/>
        <v>274098</v>
      </c>
      <c r="AB68">
        <f t="shared" si="22"/>
        <v>276804</v>
      </c>
      <c r="AC68">
        <f t="shared" si="23"/>
        <v>233112</v>
      </c>
    </row>
    <row r="69" spans="1:29" x14ac:dyDescent="0.25">
      <c r="A69">
        <v>67</v>
      </c>
      <c r="B69" t="s">
        <v>85</v>
      </c>
      <c r="C69">
        <v>36977</v>
      </c>
      <c r="D69">
        <v>2770</v>
      </c>
      <c r="E69">
        <v>3144</v>
      </c>
      <c r="F69">
        <v>4124</v>
      </c>
      <c r="G69">
        <v>3375</v>
      </c>
      <c r="H69">
        <v>2008</v>
      </c>
      <c r="I69">
        <v>1804</v>
      </c>
      <c r="J69">
        <v>2753</v>
      </c>
      <c r="K69">
        <v>3571</v>
      </c>
      <c r="L69">
        <v>1591</v>
      </c>
      <c r="M69">
        <v>4028</v>
      </c>
      <c r="N69">
        <v>4189</v>
      </c>
      <c r="O69">
        <v>3620</v>
      </c>
      <c r="R69">
        <f t="shared" si="12"/>
        <v>185590</v>
      </c>
      <c r="S69">
        <f t="shared" si="13"/>
        <v>210648</v>
      </c>
      <c r="T69">
        <f t="shared" si="14"/>
        <v>276308</v>
      </c>
      <c r="U69">
        <f t="shared" si="15"/>
        <v>226125</v>
      </c>
      <c r="V69">
        <f t="shared" si="16"/>
        <v>134536</v>
      </c>
      <c r="W69">
        <f t="shared" si="17"/>
        <v>120868</v>
      </c>
      <c r="X69">
        <f t="shared" si="18"/>
        <v>184451</v>
      </c>
      <c r="Y69">
        <f t="shared" si="19"/>
        <v>239257</v>
      </c>
      <c r="Z69">
        <f t="shared" si="20"/>
        <v>106597</v>
      </c>
      <c r="AA69">
        <f t="shared" si="21"/>
        <v>269876</v>
      </c>
      <c r="AB69">
        <f t="shared" si="22"/>
        <v>280663</v>
      </c>
      <c r="AC69">
        <f t="shared" si="23"/>
        <v>242540</v>
      </c>
    </row>
    <row r="70" spans="1:29" x14ac:dyDescent="0.25">
      <c r="A70">
        <v>68</v>
      </c>
      <c r="B70" t="s">
        <v>86</v>
      </c>
      <c r="C70">
        <v>35911</v>
      </c>
      <c r="D70">
        <v>2663</v>
      </c>
      <c r="E70">
        <v>3128</v>
      </c>
      <c r="F70">
        <v>4091</v>
      </c>
      <c r="G70">
        <v>3287</v>
      </c>
      <c r="H70">
        <v>2021</v>
      </c>
      <c r="I70">
        <v>1685</v>
      </c>
      <c r="J70">
        <v>2720</v>
      </c>
      <c r="K70">
        <v>3382</v>
      </c>
      <c r="L70">
        <v>1458</v>
      </c>
      <c r="M70">
        <v>3847</v>
      </c>
      <c r="N70">
        <v>4166</v>
      </c>
      <c r="O70">
        <v>3463</v>
      </c>
      <c r="R70">
        <f t="shared" si="12"/>
        <v>181084</v>
      </c>
      <c r="S70">
        <f t="shared" si="13"/>
        <v>212704</v>
      </c>
      <c r="T70">
        <f t="shared" si="14"/>
        <v>278188</v>
      </c>
      <c r="U70">
        <f t="shared" si="15"/>
        <v>223516</v>
      </c>
      <c r="V70">
        <f t="shared" si="16"/>
        <v>137428</v>
      </c>
      <c r="W70">
        <f t="shared" si="17"/>
        <v>114580</v>
      </c>
      <c r="X70">
        <f t="shared" si="18"/>
        <v>184960</v>
      </c>
      <c r="Y70">
        <f t="shared" si="19"/>
        <v>229976</v>
      </c>
      <c r="Z70">
        <f t="shared" si="20"/>
        <v>99144</v>
      </c>
      <c r="AA70">
        <f t="shared" si="21"/>
        <v>261596</v>
      </c>
      <c r="AB70">
        <f t="shared" si="22"/>
        <v>283288</v>
      </c>
      <c r="AC70">
        <f t="shared" si="23"/>
        <v>235484</v>
      </c>
    </row>
    <row r="71" spans="1:29" x14ac:dyDescent="0.25">
      <c r="A71">
        <v>69</v>
      </c>
      <c r="B71" t="s">
        <v>87</v>
      </c>
      <c r="C71">
        <v>34455</v>
      </c>
      <c r="D71">
        <v>2647</v>
      </c>
      <c r="E71">
        <v>3007</v>
      </c>
      <c r="F71">
        <v>4128</v>
      </c>
      <c r="G71">
        <v>3209</v>
      </c>
      <c r="H71">
        <v>1878</v>
      </c>
      <c r="I71">
        <v>1683</v>
      </c>
      <c r="J71">
        <v>2548</v>
      </c>
      <c r="K71">
        <v>3226</v>
      </c>
      <c r="L71">
        <v>1419</v>
      </c>
      <c r="M71">
        <v>3482</v>
      </c>
      <c r="N71">
        <v>3942</v>
      </c>
      <c r="O71">
        <v>3286</v>
      </c>
      <c r="R71">
        <f t="shared" si="12"/>
        <v>182643</v>
      </c>
      <c r="S71">
        <f t="shared" si="13"/>
        <v>207483</v>
      </c>
      <c r="T71">
        <f t="shared" si="14"/>
        <v>284832</v>
      </c>
      <c r="U71">
        <f t="shared" si="15"/>
        <v>221421</v>
      </c>
      <c r="V71">
        <f t="shared" si="16"/>
        <v>129582</v>
      </c>
      <c r="W71">
        <f t="shared" si="17"/>
        <v>116127</v>
      </c>
      <c r="X71">
        <f t="shared" si="18"/>
        <v>175812</v>
      </c>
      <c r="Y71">
        <f t="shared" si="19"/>
        <v>222594</v>
      </c>
      <c r="Z71">
        <f t="shared" si="20"/>
        <v>97911</v>
      </c>
      <c r="AA71">
        <f t="shared" si="21"/>
        <v>240258</v>
      </c>
      <c r="AB71">
        <f t="shared" si="22"/>
        <v>271998</v>
      </c>
      <c r="AC71">
        <f t="shared" si="23"/>
        <v>226734</v>
      </c>
    </row>
    <row r="72" spans="1:29" x14ac:dyDescent="0.25">
      <c r="A72">
        <v>70</v>
      </c>
      <c r="B72" t="s">
        <v>89</v>
      </c>
      <c r="C72">
        <v>33708</v>
      </c>
      <c r="D72">
        <v>2618</v>
      </c>
      <c r="E72">
        <v>2958</v>
      </c>
      <c r="F72">
        <v>4027</v>
      </c>
      <c r="G72">
        <v>3024</v>
      </c>
      <c r="H72">
        <v>1960</v>
      </c>
      <c r="I72">
        <v>1589</v>
      </c>
      <c r="J72">
        <v>2476</v>
      </c>
      <c r="K72">
        <v>3253</v>
      </c>
      <c r="L72">
        <v>1370</v>
      </c>
      <c r="M72">
        <v>3259</v>
      </c>
      <c r="N72">
        <v>3862</v>
      </c>
      <c r="O72">
        <v>3312</v>
      </c>
      <c r="R72">
        <f t="shared" si="12"/>
        <v>183260</v>
      </c>
      <c r="S72">
        <f t="shared" si="13"/>
        <v>207060</v>
      </c>
      <c r="T72">
        <f t="shared" si="14"/>
        <v>281890</v>
      </c>
      <c r="U72">
        <f t="shared" si="15"/>
        <v>211680</v>
      </c>
      <c r="V72">
        <f t="shared" si="16"/>
        <v>137200</v>
      </c>
      <c r="W72">
        <f t="shared" si="17"/>
        <v>111230</v>
      </c>
      <c r="X72">
        <f t="shared" si="18"/>
        <v>173320</v>
      </c>
      <c r="Y72">
        <f t="shared" si="19"/>
        <v>227710</v>
      </c>
      <c r="Z72">
        <f t="shared" si="20"/>
        <v>95900</v>
      </c>
      <c r="AA72">
        <f t="shared" si="21"/>
        <v>228130</v>
      </c>
      <c r="AB72">
        <f t="shared" si="22"/>
        <v>270340</v>
      </c>
      <c r="AC72">
        <f t="shared" si="23"/>
        <v>231840</v>
      </c>
    </row>
    <row r="73" spans="1:29" x14ac:dyDescent="0.25">
      <c r="A73">
        <v>71</v>
      </c>
      <c r="B73" t="s">
        <v>90</v>
      </c>
      <c r="C73">
        <v>33567</v>
      </c>
      <c r="D73">
        <v>2607</v>
      </c>
      <c r="E73">
        <v>3084</v>
      </c>
      <c r="F73">
        <v>4103</v>
      </c>
      <c r="G73">
        <v>3098</v>
      </c>
      <c r="H73">
        <v>1920</v>
      </c>
      <c r="I73">
        <v>1649</v>
      </c>
      <c r="J73">
        <v>2515</v>
      </c>
      <c r="K73">
        <v>3159</v>
      </c>
      <c r="L73">
        <v>1446</v>
      </c>
      <c r="M73">
        <v>3019</v>
      </c>
      <c r="N73">
        <v>3756</v>
      </c>
      <c r="O73">
        <v>3211</v>
      </c>
      <c r="R73">
        <f t="shared" si="12"/>
        <v>185097</v>
      </c>
      <c r="S73">
        <f t="shared" si="13"/>
        <v>218964</v>
      </c>
      <c r="T73">
        <f t="shared" si="14"/>
        <v>291313</v>
      </c>
      <c r="U73">
        <f t="shared" si="15"/>
        <v>219958</v>
      </c>
      <c r="V73">
        <f t="shared" si="16"/>
        <v>136320</v>
      </c>
      <c r="W73">
        <f t="shared" si="17"/>
        <v>117079</v>
      </c>
      <c r="X73">
        <f t="shared" si="18"/>
        <v>178565</v>
      </c>
      <c r="Y73">
        <f t="shared" si="19"/>
        <v>224289</v>
      </c>
      <c r="Z73">
        <f t="shared" si="20"/>
        <v>102666</v>
      </c>
      <c r="AA73">
        <f t="shared" si="21"/>
        <v>214349</v>
      </c>
      <c r="AB73">
        <f t="shared" si="22"/>
        <v>266676</v>
      </c>
      <c r="AC73">
        <f t="shared" si="23"/>
        <v>227981</v>
      </c>
    </row>
    <row r="74" spans="1:29" x14ac:dyDescent="0.25">
      <c r="A74">
        <v>72</v>
      </c>
      <c r="B74" t="s">
        <v>91</v>
      </c>
      <c r="C74">
        <v>30030</v>
      </c>
      <c r="D74">
        <v>2553</v>
      </c>
      <c r="E74">
        <v>2699</v>
      </c>
      <c r="F74">
        <v>3853</v>
      </c>
      <c r="G74">
        <v>2747</v>
      </c>
      <c r="H74">
        <v>1732</v>
      </c>
      <c r="I74">
        <v>1414</v>
      </c>
      <c r="J74">
        <v>2225</v>
      </c>
      <c r="K74">
        <v>2723</v>
      </c>
      <c r="L74">
        <v>1270</v>
      </c>
      <c r="M74">
        <v>2635</v>
      </c>
      <c r="N74">
        <v>3380</v>
      </c>
      <c r="O74">
        <v>2799</v>
      </c>
      <c r="R74">
        <f t="shared" si="12"/>
        <v>183816</v>
      </c>
      <c r="S74">
        <f t="shared" si="13"/>
        <v>194328</v>
      </c>
      <c r="T74">
        <f t="shared" si="14"/>
        <v>277416</v>
      </c>
      <c r="U74">
        <f t="shared" si="15"/>
        <v>197784</v>
      </c>
      <c r="V74">
        <f t="shared" si="16"/>
        <v>124704</v>
      </c>
      <c r="W74">
        <f t="shared" si="17"/>
        <v>101808</v>
      </c>
      <c r="X74">
        <f t="shared" si="18"/>
        <v>160200</v>
      </c>
      <c r="Y74">
        <f t="shared" si="19"/>
        <v>196056</v>
      </c>
      <c r="Z74">
        <f t="shared" si="20"/>
        <v>91440</v>
      </c>
      <c r="AA74">
        <f t="shared" si="21"/>
        <v>189720</v>
      </c>
      <c r="AB74">
        <f t="shared" si="22"/>
        <v>243360</v>
      </c>
      <c r="AC74">
        <f t="shared" si="23"/>
        <v>201528</v>
      </c>
    </row>
    <row r="75" spans="1:29" x14ac:dyDescent="0.25">
      <c r="A75">
        <v>73</v>
      </c>
      <c r="B75" t="s">
        <v>92</v>
      </c>
      <c r="C75">
        <v>27580</v>
      </c>
      <c r="D75">
        <v>2281</v>
      </c>
      <c r="E75">
        <v>2552</v>
      </c>
      <c r="F75">
        <v>3523</v>
      </c>
      <c r="G75">
        <v>2549</v>
      </c>
      <c r="H75">
        <v>1709</v>
      </c>
      <c r="I75">
        <v>1283</v>
      </c>
      <c r="J75">
        <v>2048</v>
      </c>
      <c r="K75">
        <v>2547</v>
      </c>
      <c r="L75">
        <v>1175</v>
      </c>
      <c r="M75">
        <v>2315</v>
      </c>
      <c r="N75">
        <v>3055</v>
      </c>
      <c r="O75">
        <v>2543</v>
      </c>
      <c r="R75">
        <f t="shared" si="12"/>
        <v>166513</v>
      </c>
      <c r="S75">
        <f t="shared" si="13"/>
        <v>186296</v>
      </c>
      <c r="T75">
        <f t="shared" si="14"/>
        <v>257179</v>
      </c>
      <c r="U75">
        <f t="shared" si="15"/>
        <v>186077</v>
      </c>
      <c r="V75">
        <f t="shared" si="16"/>
        <v>124757</v>
      </c>
      <c r="W75">
        <f t="shared" si="17"/>
        <v>93659</v>
      </c>
      <c r="X75">
        <f t="shared" si="18"/>
        <v>149504</v>
      </c>
      <c r="Y75">
        <f t="shared" si="19"/>
        <v>185931</v>
      </c>
      <c r="Z75">
        <f t="shared" si="20"/>
        <v>85775</v>
      </c>
      <c r="AA75">
        <f t="shared" si="21"/>
        <v>168995</v>
      </c>
      <c r="AB75">
        <f t="shared" si="22"/>
        <v>223015</v>
      </c>
      <c r="AC75">
        <f t="shared" si="23"/>
        <v>185639</v>
      </c>
    </row>
    <row r="76" spans="1:29" x14ac:dyDescent="0.25">
      <c r="A76">
        <v>74</v>
      </c>
      <c r="B76" t="s">
        <v>93</v>
      </c>
      <c r="C76">
        <v>25975</v>
      </c>
      <c r="D76">
        <v>2208</v>
      </c>
      <c r="E76">
        <v>2401</v>
      </c>
      <c r="F76">
        <v>3450</v>
      </c>
      <c r="G76">
        <v>2382</v>
      </c>
      <c r="H76">
        <v>1581</v>
      </c>
      <c r="I76">
        <v>1222</v>
      </c>
      <c r="J76">
        <v>1991</v>
      </c>
      <c r="K76">
        <v>2361</v>
      </c>
      <c r="L76">
        <v>1062</v>
      </c>
      <c r="M76">
        <v>2141</v>
      </c>
      <c r="N76">
        <v>2832</v>
      </c>
      <c r="O76">
        <v>2344</v>
      </c>
      <c r="R76">
        <f t="shared" si="12"/>
        <v>163392</v>
      </c>
      <c r="S76">
        <f t="shared" si="13"/>
        <v>177674</v>
      </c>
      <c r="T76">
        <f t="shared" si="14"/>
        <v>255300</v>
      </c>
      <c r="U76">
        <f t="shared" si="15"/>
        <v>176268</v>
      </c>
      <c r="V76">
        <f t="shared" si="16"/>
        <v>116994</v>
      </c>
      <c r="W76">
        <f t="shared" si="17"/>
        <v>90428</v>
      </c>
      <c r="X76">
        <f t="shared" si="18"/>
        <v>147334</v>
      </c>
      <c r="Y76">
        <f t="shared" si="19"/>
        <v>174714</v>
      </c>
      <c r="Z76">
        <f t="shared" si="20"/>
        <v>78588</v>
      </c>
      <c r="AA76">
        <f t="shared" si="21"/>
        <v>158434</v>
      </c>
      <c r="AB76">
        <f t="shared" si="22"/>
        <v>209568</v>
      </c>
      <c r="AC76">
        <f t="shared" si="23"/>
        <v>173456</v>
      </c>
    </row>
    <row r="77" spans="1:29" x14ac:dyDescent="0.25">
      <c r="A77">
        <v>75</v>
      </c>
      <c r="B77" t="s">
        <v>95</v>
      </c>
      <c r="C77">
        <v>21493</v>
      </c>
      <c r="D77">
        <v>1858</v>
      </c>
      <c r="E77">
        <v>2034</v>
      </c>
      <c r="F77">
        <v>2981</v>
      </c>
      <c r="G77">
        <v>2003</v>
      </c>
      <c r="H77">
        <v>1321</v>
      </c>
      <c r="I77">
        <v>959</v>
      </c>
      <c r="J77">
        <v>1604</v>
      </c>
      <c r="K77">
        <v>1951</v>
      </c>
      <c r="L77">
        <v>846</v>
      </c>
      <c r="M77">
        <v>1645</v>
      </c>
      <c r="N77">
        <v>2359</v>
      </c>
      <c r="O77">
        <v>1932</v>
      </c>
      <c r="R77">
        <f t="shared" si="12"/>
        <v>139350</v>
      </c>
      <c r="S77">
        <f t="shared" si="13"/>
        <v>152550</v>
      </c>
      <c r="T77">
        <f t="shared" si="14"/>
        <v>223575</v>
      </c>
      <c r="U77">
        <f t="shared" si="15"/>
        <v>150225</v>
      </c>
      <c r="V77">
        <f t="shared" si="16"/>
        <v>99075</v>
      </c>
      <c r="W77">
        <f t="shared" si="17"/>
        <v>71925</v>
      </c>
      <c r="X77">
        <f t="shared" si="18"/>
        <v>120300</v>
      </c>
      <c r="Y77">
        <f t="shared" si="19"/>
        <v>146325</v>
      </c>
      <c r="Z77">
        <f t="shared" si="20"/>
        <v>63450</v>
      </c>
      <c r="AA77">
        <f t="shared" si="21"/>
        <v>123375</v>
      </c>
      <c r="AB77">
        <f t="shared" si="22"/>
        <v>176925</v>
      </c>
      <c r="AC77">
        <f t="shared" si="23"/>
        <v>144900</v>
      </c>
    </row>
    <row r="78" spans="1:29" x14ac:dyDescent="0.25">
      <c r="A78">
        <v>76</v>
      </c>
      <c r="B78" t="s">
        <v>96</v>
      </c>
      <c r="C78">
        <v>18454</v>
      </c>
      <c r="D78">
        <v>1704</v>
      </c>
      <c r="E78">
        <v>1715</v>
      </c>
      <c r="F78">
        <v>2513</v>
      </c>
      <c r="G78">
        <v>1668</v>
      </c>
      <c r="H78">
        <v>1202</v>
      </c>
      <c r="I78">
        <v>873</v>
      </c>
      <c r="J78">
        <v>1370</v>
      </c>
      <c r="K78">
        <v>1678</v>
      </c>
      <c r="L78">
        <v>688</v>
      </c>
      <c r="M78">
        <v>1358</v>
      </c>
      <c r="N78">
        <v>2032</v>
      </c>
      <c r="O78">
        <v>1653</v>
      </c>
      <c r="R78">
        <f t="shared" si="12"/>
        <v>129504</v>
      </c>
      <c r="S78">
        <f t="shared" si="13"/>
        <v>130340</v>
      </c>
      <c r="T78">
        <f t="shared" si="14"/>
        <v>190988</v>
      </c>
      <c r="U78">
        <f t="shared" si="15"/>
        <v>126768</v>
      </c>
      <c r="V78">
        <f t="shared" si="16"/>
        <v>91352</v>
      </c>
      <c r="W78">
        <f t="shared" si="17"/>
        <v>66348</v>
      </c>
      <c r="X78">
        <f t="shared" si="18"/>
        <v>104120</v>
      </c>
      <c r="Y78">
        <f t="shared" si="19"/>
        <v>127528</v>
      </c>
      <c r="Z78">
        <f t="shared" si="20"/>
        <v>52288</v>
      </c>
      <c r="AA78">
        <f t="shared" si="21"/>
        <v>103208</v>
      </c>
      <c r="AB78">
        <f t="shared" si="22"/>
        <v>154432</v>
      </c>
      <c r="AC78">
        <f t="shared" si="23"/>
        <v>125628</v>
      </c>
    </row>
    <row r="79" spans="1:29" x14ac:dyDescent="0.25">
      <c r="A79">
        <v>77</v>
      </c>
      <c r="B79" t="s">
        <v>97</v>
      </c>
      <c r="C79">
        <v>12783</v>
      </c>
      <c r="D79">
        <v>1137</v>
      </c>
      <c r="E79">
        <v>1235</v>
      </c>
      <c r="F79">
        <v>1792</v>
      </c>
      <c r="G79">
        <v>1101</v>
      </c>
      <c r="H79">
        <v>783</v>
      </c>
      <c r="I79">
        <v>571</v>
      </c>
      <c r="J79">
        <v>920</v>
      </c>
      <c r="K79">
        <v>1186</v>
      </c>
      <c r="L79">
        <v>542</v>
      </c>
      <c r="M79">
        <v>958</v>
      </c>
      <c r="N79">
        <v>1389</v>
      </c>
      <c r="O79">
        <v>1169</v>
      </c>
      <c r="R79">
        <f t="shared" si="12"/>
        <v>87549</v>
      </c>
      <c r="S79">
        <f t="shared" si="13"/>
        <v>95095</v>
      </c>
      <c r="T79">
        <f t="shared" si="14"/>
        <v>137984</v>
      </c>
      <c r="U79">
        <f t="shared" si="15"/>
        <v>84777</v>
      </c>
      <c r="V79">
        <f t="shared" si="16"/>
        <v>60291</v>
      </c>
      <c r="W79">
        <f t="shared" si="17"/>
        <v>43967</v>
      </c>
      <c r="X79">
        <f t="shared" si="18"/>
        <v>70840</v>
      </c>
      <c r="Y79">
        <f t="shared" si="19"/>
        <v>91322</v>
      </c>
      <c r="Z79">
        <f t="shared" si="20"/>
        <v>41734</v>
      </c>
      <c r="AA79">
        <f t="shared" si="21"/>
        <v>73766</v>
      </c>
      <c r="AB79">
        <f t="shared" si="22"/>
        <v>106953</v>
      </c>
      <c r="AC79">
        <f t="shared" si="23"/>
        <v>90013</v>
      </c>
    </row>
    <row r="80" spans="1:29" x14ac:dyDescent="0.25">
      <c r="A80">
        <v>78</v>
      </c>
      <c r="B80" t="s">
        <v>98</v>
      </c>
      <c r="C80">
        <v>14621</v>
      </c>
      <c r="D80">
        <v>1274</v>
      </c>
      <c r="E80">
        <v>1330</v>
      </c>
      <c r="F80">
        <v>1968</v>
      </c>
      <c r="G80">
        <v>1263</v>
      </c>
      <c r="H80">
        <v>838</v>
      </c>
      <c r="I80">
        <v>705</v>
      </c>
      <c r="J80">
        <v>1137</v>
      </c>
      <c r="K80">
        <v>1358</v>
      </c>
      <c r="L80">
        <v>615</v>
      </c>
      <c r="M80">
        <v>1092</v>
      </c>
      <c r="N80">
        <v>1572</v>
      </c>
      <c r="O80">
        <v>1469</v>
      </c>
      <c r="R80">
        <f t="shared" si="12"/>
        <v>99372</v>
      </c>
      <c r="S80">
        <f t="shared" si="13"/>
        <v>103740</v>
      </c>
      <c r="T80">
        <f t="shared" si="14"/>
        <v>153504</v>
      </c>
      <c r="U80">
        <f t="shared" si="15"/>
        <v>98514</v>
      </c>
      <c r="V80">
        <f t="shared" si="16"/>
        <v>65364</v>
      </c>
      <c r="W80">
        <f t="shared" si="17"/>
        <v>54990</v>
      </c>
      <c r="X80">
        <f t="shared" si="18"/>
        <v>88686</v>
      </c>
      <c r="Y80">
        <f t="shared" si="19"/>
        <v>105924</v>
      </c>
      <c r="Z80">
        <f t="shared" si="20"/>
        <v>47970</v>
      </c>
      <c r="AA80">
        <f t="shared" si="21"/>
        <v>85176</v>
      </c>
      <c r="AB80">
        <f t="shared" si="22"/>
        <v>122616</v>
      </c>
      <c r="AC80">
        <f t="shared" si="23"/>
        <v>114582</v>
      </c>
    </row>
    <row r="81" spans="1:29" x14ac:dyDescent="0.25">
      <c r="A81">
        <v>79</v>
      </c>
      <c r="B81" t="s">
        <v>99</v>
      </c>
      <c r="C81">
        <v>14831</v>
      </c>
      <c r="D81">
        <v>1319</v>
      </c>
      <c r="E81">
        <v>1362</v>
      </c>
      <c r="F81">
        <v>2036</v>
      </c>
      <c r="G81">
        <v>1300</v>
      </c>
      <c r="H81">
        <v>874</v>
      </c>
      <c r="I81">
        <v>723</v>
      </c>
      <c r="J81">
        <v>1124</v>
      </c>
      <c r="K81">
        <v>1422</v>
      </c>
      <c r="L81">
        <v>601</v>
      </c>
      <c r="M81">
        <v>1063</v>
      </c>
      <c r="N81">
        <v>1648</v>
      </c>
      <c r="O81">
        <v>1359</v>
      </c>
      <c r="R81">
        <f t="shared" si="12"/>
        <v>104201</v>
      </c>
      <c r="S81">
        <f t="shared" si="13"/>
        <v>107598</v>
      </c>
      <c r="T81">
        <f t="shared" si="14"/>
        <v>160844</v>
      </c>
      <c r="U81">
        <f t="shared" si="15"/>
        <v>102700</v>
      </c>
      <c r="V81">
        <f t="shared" si="16"/>
        <v>69046</v>
      </c>
      <c r="W81">
        <f t="shared" si="17"/>
        <v>57117</v>
      </c>
      <c r="X81">
        <f t="shared" si="18"/>
        <v>88796</v>
      </c>
      <c r="Y81">
        <f t="shared" si="19"/>
        <v>112338</v>
      </c>
      <c r="Z81">
        <f t="shared" si="20"/>
        <v>47479</v>
      </c>
      <c r="AA81">
        <f t="shared" si="21"/>
        <v>83977</v>
      </c>
      <c r="AB81">
        <f t="shared" si="22"/>
        <v>130192</v>
      </c>
      <c r="AC81">
        <f t="shared" si="23"/>
        <v>107361</v>
      </c>
    </row>
    <row r="82" spans="1:29" x14ac:dyDescent="0.25">
      <c r="A82">
        <v>80</v>
      </c>
      <c r="B82" t="s">
        <v>101</v>
      </c>
      <c r="C82">
        <v>13906</v>
      </c>
      <c r="D82">
        <v>1135</v>
      </c>
      <c r="E82">
        <v>1374</v>
      </c>
      <c r="F82">
        <v>1856</v>
      </c>
      <c r="G82">
        <v>1208</v>
      </c>
      <c r="H82">
        <v>800</v>
      </c>
      <c r="I82">
        <v>706</v>
      </c>
      <c r="J82">
        <v>1110</v>
      </c>
      <c r="K82">
        <v>1333</v>
      </c>
      <c r="L82">
        <v>579</v>
      </c>
      <c r="M82">
        <v>962</v>
      </c>
      <c r="N82">
        <v>1568</v>
      </c>
      <c r="O82">
        <v>1275</v>
      </c>
      <c r="R82">
        <f t="shared" si="12"/>
        <v>90800</v>
      </c>
      <c r="S82">
        <f t="shared" si="13"/>
        <v>109920</v>
      </c>
      <c r="T82">
        <f t="shared" si="14"/>
        <v>148480</v>
      </c>
      <c r="U82">
        <f t="shared" si="15"/>
        <v>96640</v>
      </c>
      <c r="V82">
        <f t="shared" si="16"/>
        <v>64000</v>
      </c>
      <c r="W82">
        <f t="shared" si="17"/>
        <v>56480</v>
      </c>
      <c r="X82">
        <f t="shared" si="18"/>
        <v>88800</v>
      </c>
      <c r="Y82">
        <f t="shared" si="19"/>
        <v>106640</v>
      </c>
      <c r="Z82">
        <f t="shared" si="20"/>
        <v>46320</v>
      </c>
      <c r="AA82">
        <f t="shared" si="21"/>
        <v>76960</v>
      </c>
      <c r="AB82">
        <f t="shared" si="22"/>
        <v>125440</v>
      </c>
      <c r="AC82">
        <f t="shared" si="23"/>
        <v>102000</v>
      </c>
    </row>
    <row r="83" spans="1:29" x14ac:dyDescent="0.25">
      <c r="A83">
        <v>81</v>
      </c>
      <c r="B83" t="s">
        <v>102</v>
      </c>
      <c r="C83">
        <v>12897</v>
      </c>
      <c r="D83">
        <v>1107</v>
      </c>
      <c r="E83">
        <v>1185</v>
      </c>
      <c r="F83">
        <v>1793</v>
      </c>
      <c r="G83">
        <v>1157</v>
      </c>
      <c r="H83">
        <v>770</v>
      </c>
      <c r="I83">
        <v>601</v>
      </c>
      <c r="J83">
        <v>1081</v>
      </c>
      <c r="K83">
        <v>1227</v>
      </c>
      <c r="L83">
        <v>539</v>
      </c>
      <c r="M83">
        <v>822</v>
      </c>
      <c r="N83">
        <v>1426</v>
      </c>
      <c r="O83">
        <v>1189</v>
      </c>
      <c r="R83">
        <f t="shared" si="12"/>
        <v>89667</v>
      </c>
      <c r="S83">
        <f t="shared" si="13"/>
        <v>95985</v>
      </c>
      <c r="T83">
        <f t="shared" si="14"/>
        <v>145233</v>
      </c>
      <c r="U83">
        <f t="shared" si="15"/>
        <v>93717</v>
      </c>
      <c r="V83">
        <f t="shared" si="16"/>
        <v>62370</v>
      </c>
      <c r="W83">
        <f t="shared" si="17"/>
        <v>48681</v>
      </c>
      <c r="X83">
        <f t="shared" si="18"/>
        <v>87561</v>
      </c>
      <c r="Y83">
        <f t="shared" si="19"/>
        <v>99387</v>
      </c>
      <c r="Z83">
        <f t="shared" si="20"/>
        <v>43659</v>
      </c>
      <c r="AA83">
        <f t="shared" si="21"/>
        <v>66582</v>
      </c>
      <c r="AB83">
        <f t="shared" si="22"/>
        <v>115506</v>
      </c>
      <c r="AC83">
        <f t="shared" si="23"/>
        <v>96309</v>
      </c>
    </row>
    <row r="84" spans="1:29" x14ac:dyDescent="0.25">
      <c r="A84">
        <v>82</v>
      </c>
      <c r="B84" t="s">
        <v>103</v>
      </c>
      <c r="C84">
        <v>12467</v>
      </c>
      <c r="D84">
        <v>1071</v>
      </c>
      <c r="E84">
        <v>1125</v>
      </c>
      <c r="F84">
        <v>1669</v>
      </c>
      <c r="G84">
        <v>1070</v>
      </c>
      <c r="H84">
        <v>805</v>
      </c>
      <c r="I84">
        <v>635</v>
      </c>
      <c r="J84">
        <v>1081</v>
      </c>
      <c r="K84">
        <v>1113</v>
      </c>
      <c r="L84">
        <v>546</v>
      </c>
      <c r="M84">
        <v>831</v>
      </c>
      <c r="N84">
        <v>1397</v>
      </c>
      <c r="O84">
        <v>1124</v>
      </c>
      <c r="R84">
        <f t="shared" si="12"/>
        <v>87822</v>
      </c>
      <c r="S84">
        <f t="shared" si="13"/>
        <v>92250</v>
      </c>
      <c r="T84">
        <f t="shared" si="14"/>
        <v>136858</v>
      </c>
      <c r="U84">
        <f t="shared" si="15"/>
        <v>87740</v>
      </c>
      <c r="V84">
        <f t="shared" si="16"/>
        <v>66010</v>
      </c>
      <c r="W84">
        <f t="shared" si="17"/>
        <v>52070</v>
      </c>
      <c r="X84">
        <f t="shared" si="18"/>
        <v>88642</v>
      </c>
      <c r="Y84">
        <f t="shared" si="19"/>
        <v>91266</v>
      </c>
      <c r="Z84">
        <f t="shared" si="20"/>
        <v>44772</v>
      </c>
      <c r="AA84">
        <f t="shared" si="21"/>
        <v>68142</v>
      </c>
      <c r="AB84">
        <f t="shared" si="22"/>
        <v>114554</v>
      </c>
      <c r="AC84">
        <f t="shared" si="23"/>
        <v>92168</v>
      </c>
    </row>
    <row r="85" spans="1:29" x14ac:dyDescent="0.25">
      <c r="A85">
        <v>83</v>
      </c>
      <c r="B85" t="s">
        <v>104</v>
      </c>
      <c r="C85">
        <v>11118</v>
      </c>
      <c r="D85">
        <v>892</v>
      </c>
      <c r="E85">
        <v>1056</v>
      </c>
      <c r="F85">
        <v>1515</v>
      </c>
      <c r="G85">
        <v>994</v>
      </c>
      <c r="H85">
        <v>665</v>
      </c>
      <c r="I85">
        <v>565</v>
      </c>
      <c r="J85">
        <v>963</v>
      </c>
      <c r="K85">
        <v>992</v>
      </c>
      <c r="L85">
        <v>455</v>
      </c>
      <c r="M85">
        <v>762</v>
      </c>
      <c r="N85">
        <v>1266</v>
      </c>
      <c r="O85">
        <v>993</v>
      </c>
      <c r="R85">
        <f t="shared" si="12"/>
        <v>74036</v>
      </c>
      <c r="S85">
        <f t="shared" si="13"/>
        <v>87648</v>
      </c>
      <c r="T85">
        <f t="shared" si="14"/>
        <v>125745</v>
      </c>
      <c r="U85">
        <f t="shared" si="15"/>
        <v>82502</v>
      </c>
      <c r="V85">
        <f t="shared" si="16"/>
        <v>55195</v>
      </c>
      <c r="W85">
        <f t="shared" si="17"/>
        <v>46895</v>
      </c>
      <c r="X85">
        <f t="shared" si="18"/>
        <v>79929</v>
      </c>
      <c r="Y85">
        <f t="shared" si="19"/>
        <v>82336</v>
      </c>
      <c r="Z85">
        <f t="shared" si="20"/>
        <v>37765</v>
      </c>
      <c r="AA85">
        <f t="shared" si="21"/>
        <v>63246</v>
      </c>
      <c r="AB85">
        <f t="shared" si="22"/>
        <v>105078</v>
      </c>
      <c r="AC85">
        <f t="shared" si="23"/>
        <v>82419</v>
      </c>
    </row>
    <row r="86" spans="1:29" x14ac:dyDescent="0.25">
      <c r="A86">
        <v>84</v>
      </c>
      <c r="B86" t="s">
        <v>105</v>
      </c>
      <c r="C86">
        <v>10112</v>
      </c>
      <c r="D86">
        <v>825</v>
      </c>
      <c r="E86">
        <v>907</v>
      </c>
      <c r="F86">
        <v>1393</v>
      </c>
      <c r="G86">
        <v>844</v>
      </c>
      <c r="H86">
        <v>666</v>
      </c>
      <c r="I86">
        <v>578</v>
      </c>
      <c r="J86">
        <v>841</v>
      </c>
      <c r="K86">
        <v>924</v>
      </c>
      <c r="L86">
        <v>414</v>
      </c>
      <c r="M86">
        <v>706</v>
      </c>
      <c r="N86">
        <v>1121</v>
      </c>
      <c r="O86">
        <v>893</v>
      </c>
      <c r="R86">
        <f t="shared" si="12"/>
        <v>69300</v>
      </c>
      <c r="S86">
        <f t="shared" si="13"/>
        <v>76188</v>
      </c>
      <c r="T86">
        <f t="shared" si="14"/>
        <v>117012</v>
      </c>
      <c r="U86">
        <f t="shared" si="15"/>
        <v>70896</v>
      </c>
      <c r="V86">
        <f t="shared" si="16"/>
        <v>55944</v>
      </c>
      <c r="W86">
        <f t="shared" si="17"/>
        <v>48552</v>
      </c>
      <c r="X86">
        <f t="shared" si="18"/>
        <v>70644</v>
      </c>
      <c r="Y86">
        <f t="shared" si="19"/>
        <v>77616</v>
      </c>
      <c r="Z86">
        <f t="shared" si="20"/>
        <v>34776</v>
      </c>
      <c r="AA86">
        <f t="shared" si="21"/>
        <v>59304</v>
      </c>
      <c r="AB86">
        <f t="shared" si="22"/>
        <v>94164</v>
      </c>
      <c r="AC86">
        <f t="shared" si="23"/>
        <v>75012</v>
      </c>
    </row>
    <row r="87" spans="1:29" x14ac:dyDescent="0.25">
      <c r="A87">
        <v>85</v>
      </c>
      <c r="B87" t="s">
        <v>107</v>
      </c>
      <c r="C87">
        <v>8699</v>
      </c>
      <c r="D87">
        <v>697</v>
      </c>
      <c r="E87">
        <v>739</v>
      </c>
      <c r="F87">
        <v>1176</v>
      </c>
      <c r="G87">
        <v>819</v>
      </c>
      <c r="H87">
        <v>545</v>
      </c>
      <c r="I87">
        <v>494</v>
      </c>
      <c r="J87">
        <v>689</v>
      </c>
      <c r="K87">
        <v>824</v>
      </c>
      <c r="L87">
        <v>335</v>
      </c>
      <c r="M87">
        <v>603</v>
      </c>
      <c r="N87">
        <v>1008</v>
      </c>
      <c r="O87">
        <v>770</v>
      </c>
      <c r="R87">
        <f t="shared" si="12"/>
        <v>59245</v>
      </c>
      <c r="S87">
        <f t="shared" si="13"/>
        <v>62815</v>
      </c>
      <c r="T87">
        <f t="shared" si="14"/>
        <v>99960</v>
      </c>
      <c r="U87">
        <f t="shared" si="15"/>
        <v>69615</v>
      </c>
      <c r="V87">
        <f t="shared" si="16"/>
        <v>46325</v>
      </c>
      <c r="W87">
        <f t="shared" si="17"/>
        <v>41990</v>
      </c>
      <c r="X87">
        <f t="shared" si="18"/>
        <v>58565</v>
      </c>
      <c r="Y87">
        <f t="shared" si="19"/>
        <v>70040</v>
      </c>
      <c r="Z87">
        <f t="shared" si="20"/>
        <v>28475</v>
      </c>
      <c r="AA87">
        <f t="shared" si="21"/>
        <v>51255</v>
      </c>
      <c r="AB87">
        <f t="shared" si="22"/>
        <v>85680</v>
      </c>
      <c r="AC87">
        <f t="shared" si="23"/>
        <v>65450</v>
      </c>
    </row>
    <row r="88" spans="1:29" x14ac:dyDescent="0.25">
      <c r="A88">
        <v>86</v>
      </c>
      <c r="B88" t="s">
        <v>108</v>
      </c>
      <c r="C88">
        <v>7596</v>
      </c>
      <c r="D88">
        <v>637</v>
      </c>
      <c r="E88">
        <v>669</v>
      </c>
      <c r="F88">
        <v>1084</v>
      </c>
      <c r="G88">
        <v>662</v>
      </c>
      <c r="H88">
        <v>534</v>
      </c>
      <c r="I88">
        <v>408</v>
      </c>
      <c r="J88">
        <v>619</v>
      </c>
      <c r="K88">
        <v>687</v>
      </c>
      <c r="L88">
        <v>285</v>
      </c>
      <c r="M88">
        <v>549</v>
      </c>
      <c r="N88">
        <v>813</v>
      </c>
      <c r="O88">
        <v>649</v>
      </c>
      <c r="R88">
        <f t="shared" si="12"/>
        <v>54782</v>
      </c>
      <c r="S88">
        <f t="shared" si="13"/>
        <v>57534</v>
      </c>
      <c r="T88">
        <f t="shared" si="14"/>
        <v>93224</v>
      </c>
      <c r="U88">
        <f t="shared" si="15"/>
        <v>56932</v>
      </c>
      <c r="V88">
        <f t="shared" si="16"/>
        <v>45924</v>
      </c>
      <c r="W88">
        <f t="shared" si="17"/>
        <v>35088</v>
      </c>
      <c r="X88">
        <f t="shared" si="18"/>
        <v>53234</v>
      </c>
      <c r="Y88">
        <f t="shared" si="19"/>
        <v>59082</v>
      </c>
      <c r="Z88">
        <f t="shared" si="20"/>
        <v>24510</v>
      </c>
      <c r="AA88">
        <f t="shared" si="21"/>
        <v>47214</v>
      </c>
      <c r="AB88">
        <f t="shared" si="22"/>
        <v>69918</v>
      </c>
      <c r="AC88">
        <f t="shared" si="23"/>
        <v>55814</v>
      </c>
    </row>
    <row r="89" spans="1:29" x14ac:dyDescent="0.25">
      <c r="A89">
        <v>87</v>
      </c>
      <c r="B89" t="s">
        <v>109</v>
      </c>
      <c r="C89">
        <v>6859</v>
      </c>
      <c r="D89">
        <v>547</v>
      </c>
      <c r="E89">
        <v>614</v>
      </c>
      <c r="F89">
        <v>951</v>
      </c>
      <c r="G89">
        <v>615</v>
      </c>
      <c r="H89">
        <v>473</v>
      </c>
      <c r="I89">
        <v>392</v>
      </c>
      <c r="J89">
        <v>577</v>
      </c>
      <c r="K89">
        <v>612</v>
      </c>
      <c r="L89">
        <v>262</v>
      </c>
      <c r="M89">
        <v>475</v>
      </c>
      <c r="N89">
        <v>770</v>
      </c>
      <c r="O89">
        <v>571</v>
      </c>
      <c r="R89">
        <f t="shared" si="12"/>
        <v>47589</v>
      </c>
      <c r="S89">
        <f t="shared" si="13"/>
        <v>53418</v>
      </c>
      <c r="T89">
        <f t="shared" si="14"/>
        <v>82737</v>
      </c>
      <c r="U89">
        <f t="shared" si="15"/>
        <v>53505</v>
      </c>
      <c r="V89">
        <f t="shared" si="16"/>
        <v>41151</v>
      </c>
      <c r="W89">
        <f t="shared" si="17"/>
        <v>34104</v>
      </c>
      <c r="X89">
        <f t="shared" si="18"/>
        <v>50199</v>
      </c>
      <c r="Y89">
        <f t="shared" si="19"/>
        <v>53244</v>
      </c>
      <c r="Z89">
        <f t="shared" si="20"/>
        <v>22794</v>
      </c>
      <c r="AA89">
        <f t="shared" si="21"/>
        <v>41325</v>
      </c>
      <c r="AB89">
        <f t="shared" si="22"/>
        <v>66990</v>
      </c>
      <c r="AC89">
        <f t="shared" si="23"/>
        <v>49677</v>
      </c>
    </row>
    <row r="90" spans="1:29" x14ac:dyDescent="0.25">
      <c r="A90">
        <v>88</v>
      </c>
      <c r="B90" t="s">
        <v>110</v>
      </c>
      <c r="C90">
        <v>6016</v>
      </c>
      <c r="D90">
        <v>519</v>
      </c>
      <c r="E90">
        <v>536</v>
      </c>
      <c r="F90">
        <v>887</v>
      </c>
      <c r="G90">
        <v>609</v>
      </c>
      <c r="H90">
        <v>431</v>
      </c>
      <c r="I90">
        <v>317</v>
      </c>
      <c r="J90">
        <v>496</v>
      </c>
      <c r="K90">
        <v>514</v>
      </c>
      <c r="L90">
        <v>186</v>
      </c>
      <c r="M90">
        <v>402</v>
      </c>
      <c r="N90">
        <v>628</v>
      </c>
      <c r="O90">
        <v>491</v>
      </c>
      <c r="R90">
        <f t="shared" si="12"/>
        <v>45672</v>
      </c>
      <c r="S90">
        <f t="shared" si="13"/>
        <v>47168</v>
      </c>
      <c r="T90">
        <f t="shared" si="14"/>
        <v>78056</v>
      </c>
      <c r="U90">
        <f t="shared" si="15"/>
        <v>53592</v>
      </c>
      <c r="V90">
        <f t="shared" si="16"/>
        <v>37928</v>
      </c>
      <c r="W90">
        <f t="shared" si="17"/>
        <v>27896</v>
      </c>
      <c r="X90">
        <f t="shared" si="18"/>
        <v>43648</v>
      </c>
      <c r="Y90">
        <f t="shared" si="19"/>
        <v>45232</v>
      </c>
      <c r="Z90">
        <f t="shared" si="20"/>
        <v>16368</v>
      </c>
      <c r="AA90">
        <f t="shared" si="21"/>
        <v>35376</v>
      </c>
      <c r="AB90">
        <f t="shared" si="22"/>
        <v>55264</v>
      </c>
      <c r="AC90">
        <f t="shared" si="23"/>
        <v>43208</v>
      </c>
    </row>
    <row r="91" spans="1:29" x14ac:dyDescent="0.25">
      <c r="A91">
        <v>89</v>
      </c>
      <c r="B91" t="s">
        <v>111</v>
      </c>
      <c r="C91">
        <v>5299</v>
      </c>
      <c r="D91">
        <v>440</v>
      </c>
      <c r="E91">
        <v>438</v>
      </c>
      <c r="F91">
        <v>734</v>
      </c>
      <c r="G91">
        <v>478</v>
      </c>
      <c r="H91">
        <v>357</v>
      </c>
      <c r="I91">
        <v>249</v>
      </c>
      <c r="J91">
        <v>450</v>
      </c>
      <c r="K91">
        <v>490</v>
      </c>
      <c r="L91">
        <v>203</v>
      </c>
      <c r="M91">
        <v>391</v>
      </c>
      <c r="N91">
        <v>596</v>
      </c>
      <c r="O91">
        <v>473</v>
      </c>
      <c r="R91">
        <f t="shared" si="12"/>
        <v>39160</v>
      </c>
      <c r="S91">
        <f t="shared" si="13"/>
        <v>38982</v>
      </c>
      <c r="T91">
        <f t="shared" si="14"/>
        <v>65326</v>
      </c>
      <c r="U91">
        <f t="shared" si="15"/>
        <v>42542</v>
      </c>
      <c r="V91">
        <f t="shared" si="16"/>
        <v>31773</v>
      </c>
      <c r="W91">
        <f t="shared" si="17"/>
        <v>22161</v>
      </c>
      <c r="X91">
        <f t="shared" si="18"/>
        <v>40050</v>
      </c>
      <c r="Y91">
        <f t="shared" si="19"/>
        <v>43610</v>
      </c>
      <c r="Z91">
        <f t="shared" si="20"/>
        <v>18067</v>
      </c>
      <c r="AA91">
        <f t="shared" si="21"/>
        <v>34799</v>
      </c>
      <c r="AB91">
        <f t="shared" si="22"/>
        <v>53044</v>
      </c>
      <c r="AC91">
        <f t="shared" si="23"/>
        <v>42097</v>
      </c>
    </row>
    <row r="92" spans="1:29" x14ac:dyDescent="0.25">
      <c r="A92">
        <v>90</v>
      </c>
      <c r="B92" t="s">
        <v>113</v>
      </c>
      <c r="C92">
        <v>4587</v>
      </c>
      <c r="D92">
        <v>388</v>
      </c>
      <c r="E92">
        <v>386</v>
      </c>
      <c r="F92">
        <v>740</v>
      </c>
      <c r="G92">
        <v>381</v>
      </c>
      <c r="H92">
        <v>315</v>
      </c>
      <c r="I92">
        <v>223</v>
      </c>
      <c r="J92">
        <v>353</v>
      </c>
      <c r="K92">
        <v>423</v>
      </c>
      <c r="L92">
        <v>152</v>
      </c>
      <c r="M92">
        <v>319</v>
      </c>
      <c r="N92">
        <v>487</v>
      </c>
      <c r="O92">
        <v>420</v>
      </c>
      <c r="R92">
        <f t="shared" si="12"/>
        <v>34920</v>
      </c>
      <c r="S92">
        <f t="shared" si="13"/>
        <v>34740</v>
      </c>
      <c r="T92">
        <f t="shared" si="14"/>
        <v>66600</v>
      </c>
      <c r="U92">
        <f t="shared" si="15"/>
        <v>34290</v>
      </c>
      <c r="V92">
        <f t="shared" si="16"/>
        <v>28350</v>
      </c>
      <c r="W92">
        <f t="shared" si="17"/>
        <v>20070</v>
      </c>
      <c r="X92">
        <f t="shared" si="18"/>
        <v>31770</v>
      </c>
      <c r="Y92">
        <f t="shared" si="19"/>
        <v>38070</v>
      </c>
      <c r="Z92">
        <f t="shared" si="20"/>
        <v>13680</v>
      </c>
      <c r="AA92">
        <f t="shared" si="21"/>
        <v>28710</v>
      </c>
      <c r="AB92">
        <f t="shared" si="22"/>
        <v>43830</v>
      </c>
      <c r="AC92">
        <f t="shared" si="23"/>
        <v>37800</v>
      </c>
    </row>
    <row r="93" spans="1:29" x14ac:dyDescent="0.25">
      <c r="A93">
        <v>91</v>
      </c>
      <c r="B93" t="s">
        <v>114</v>
      </c>
      <c r="C93">
        <v>4306</v>
      </c>
      <c r="D93">
        <v>401</v>
      </c>
      <c r="E93">
        <v>376</v>
      </c>
      <c r="F93">
        <v>629</v>
      </c>
      <c r="G93">
        <v>374</v>
      </c>
      <c r="H93">
        <v>281</v>
      </c>
      <c r="I93">
        <v>179</v>
      </c>
      <c r="J93">
        <v>354</v>
      </c>
      <c r="K93">
        <v>390</v>
      </c>
      <c r="L93">
        <v>168</v>
      </c>
      <c r="M93">
        <v>340</v>
      </c>
      <c r="N93">
        <v>460</v>
      </c>
      <c r="O93">
        <v>354</v>
      </c>
      <c r="R93">
        <f t="shared" si="12"/>
        <v>36491</v>
      </c>
      <c r="S93">
        <f t="shared" si="13"/>
        <v>34216</v>
      </c>
      <c r="T93">
        <f t="shared" si="14"/>
        <v>57239</v>
      </c>
      <c r="U93">
        <f t="shared" si="15"/>
        <v>34034</v>
      </c>
      <c r="V93">
        <f t="shared" si="16"/>
        <v>25571</v>
      </c>
      <c r="W93">
        <f t="shared" si="17"/>
        <v>16289</v>
      </c>
      <c r="X93">
        <f t="shared" si="18"/>
        <v>32214</v>
      </c>
      <c r="Y93">
        <f t="shared" si="19"/>
        <v>35490</v>
      </c>
      <c r="Z93">
        <f t="shared" si="20"/>
        <v>15288</v>
      </c>
      <c r="AA93">
        <f t="shared" si="21"/>
        <v>30940</v>
      </c>
      <c r="AB93">
        <f t="shared" si="22"/>
        <v>41860</v>
      </c>
      <c r="AC93">
        <f t="shared" si="23"/>
        <v>32214</v>
      </c>
    </row>
    <row r="94" spans="1:29" x14ac:dyDescent="0.25">
      <c r="A94">
        <v>92</v>
      </c>
      <c r="B94" t="s">
        <v>115</v>
      </c>
      <c r="C94">
        <v>3476</v>
      </c>
      <c r="D94">
        <v>300</v>
      </c>
      <c r="E94">
        <v>307</v>
      </c>
      <c r="F94">
        <v>482</v>
      </c>
      <c r="G94">
        <v>307</v>
      </c>
      <c r="H94">
        <v>256</v>
      </c>
      <c r="I94">
        <v>141</v>
      </c>
      <c r="J94">
        <v>310</v>
      </c>
      <c r="K94">
        <v>352</v>
      </c>
      <c r="L94">
        <v>121</v>
      </c>
      <c r="M94">
        <v>253</v>
      </c>
      <c r="N94">
        <v>346</v>
      </c>
      <c r="O94">
        <v>301</v>
      </c>
      <c r="R94">
        <f t="shared" si="12"/>
        <v>27600</v>
      </c>
      <c r="S94">
        <f t="shared" si="13"/>
        <v>28244</v>
      </c>
      <c r="T94">
        <f t="shared" si="14"/>
        <v>44344</v>
      </c>
      <c r="U94">
        <f t="shared" si="15"/>
        <v>28244</v>
      </c>
      <c r="V94">
        <f t="shared" si="16"/>
        <v>23552</v>
      </c>
      <c r="W94">
        <f t="shared" si="17"/>
        <v>12972</v>
      </c>
      <c r="X94">
        <f t="shared" si="18"/>
        <v>28520</v>
      </c>
      <c r="Y94">
        <f t="shared" si="19"/>
        <v>32384</v>
      </c>
      <c r="Z94">
        <f t="shared" si="20"/>
        <v>11132</v>
      </c>
      <c r="AA94">
        <f t="shared" si="21"/>
        <v>23276</v>
      </c>
      <c r="AB94">
        <f t="shared" si="22"/>
        <v>31832</v>
      </c>
      <c r="AC94">
        <f t="shared" si="23"/>
        <v>27692</v>
      </c>
    </row>
    <row r="95" spans="1:29" x14ac:dyDescent="0.25">
      <c r="A95">
        <v>93</v>
      </c>
      <c r="B95" t="s">
        <v>116</v>
      </c>
      <c r="C95">
        <v>2932</v>
      </c>
      <c r="D95">
        <v>247</v>
      </c>
      <c r="E95">
        <v>290</v>
      </c>
      <c r="F95">
        <v>460</v>
      </c>
      <c r="G95">
        <v>244</v>
      </c>
      <c r="H95">
        <v>171</v>
      </c>
      <c r="I95">
        <v>103</v>
      </c>
      <c r="J95">
        <v>250</v>
      </c>
      <c r="K95">
        <v>287</v>
      </c>
      <c r="L95">
        <v>87</v>
      </c>
      <c r="M95">
        <v>231</v>
      </c>
      <c r="N95">
        <v>313</v>
      </c>
      <c r="O95">
        <v>249</v>
      </c>
      <c r="R95">
        <f t="shared" si="12"/>
        <v>22971</v>
      </c>
      <c r="S95">
        <f t="shared" si="13"/>
        <v>26970</v>
      </c>
      <c r="T95">
        <f t="shared" si="14"/>
        <v>42780</v>
      </c>
      <c r="U95">
        <f t="shared" si="15"/>
        <v>22692</v>
      </c>
      <c r="V95">
        <f t="shared" si="16"/>
        <v>15903</v>
      </c>
      <c r="W95">
        <f t="shared" si="17"/>
        <v>9579</v>
      </c>
      <c r="X95">
        <f t="shared" si="18"/>
        <v>23250</v>
      </c>
      <c r="Y95">
        <f t="shared" si="19"/>
        <v>26691</v>
      </c>
      <c r="Z95">
        <f t="shared" si="20"/>
        <v>8091</v>
      </c>
      <c r="AA95">
        <f t="shared" si="21"/>
        <v>21483</v>
      </c>
      <c r="AB95">
        <f t="shared" si="22"/>
        <v>29109</v>
      </c>
      <c r="AC95">
        <f t="shared" si="23"/>
        <v>23157</v>
      </c>
    </row>
    <row r="96" spans="1:29" x14ac:dyDescent="0.25">
      <c r="A96">
        <v>94</v>
      </c>
      <c r="B96" t="s">
        <v>117</v>
      </c>
      <c r="C96">
        <v>2412</v>
      </c>
      <c r="D96">
        <v>214</v>
      </c>
      <c r="E96">
        <v>205</v>
      </c>
      <c r="F96">
        <v>382</v>
      </c>
      <c r="G96">
        <v>209</v>
      </c>
      <c r="H96">
        <v>145</v>
      </c>
      <c r="I96">
        <v>91</v>
      </c>
      <c r="J96">
        <v>213</v>
      </c>
      <c r="K96">
        <v>244</v>
      </c>
      <c r="L96">
        <v>91</v>
      </c>
      <c r="M96">
        <v>182</v>
      </c>
      <c r="N96">
        <v>242</v>
      </c>
      <c r="O96">
        <v>194</v>
      </c>
      <c r="R96">
        <f t="shared" si="12"/>
        <v>20116</v>
      </c>
      <c r="S96">
        <f t="shared" si="13"/>
        <v>19270</v>
      </c>
      <c r="T96">
        <f t="shared" si="14"/>
        <v>35908</v>
      </c>
      <c r="U96">
        <f t="shared" si="15"/>
        <v>19646</v>
      </c>
      <c r="V96">
        <f t="shared" si="16"/>
        <v>13630</v>
      </c>
      <c r="W96">
        <f t="shared" si="17"/>
        <v>8554</v>
      </c>
      <c r="X96">
        <f t="shared" si="18"/>
        <v>20022</v>
      </c>
      <c r="Y96">
        <f t="shared" si="19"/>
        <v>22936</v>
      </c>
      <c r="Z96">
        <f t="shared" si="20"/>
        <v>8554</v>
      </c>
      <c r="AA96">
        <f t="shared" si="21"/>
        <v>17108</v>
      </c>
      <c r="AB96">
        <f t="shared" si="22"/>
        <v>22748</v>
      </c>
      <c r="AC96">
        <f t="shared" si="23"/>
        <v>18236</v>
      </c>
    </row>
    <row r="97" spans="1:29" x14ac:dyDescent="0.25">
      <c r="A97">
        <v>95</v>
      </c>
      <c r="B97" t="s">
        <v>119</v>
      </c>
      <c r="C97">
        <v>1849</v>
      </c>
      <c r="D97">
        <v>194</v>
      </c>
      <c r="E97">
        <v>155</v>
      </c>
      <c r="F97">
        <v>287</v>
      </c>
      <c r="G97">
        <v>157</v>
      </c>
      <c r="H97">
        <v>120</v>
      </c>
      <c r="I97">
        <v>64</v>
      </c>
      <c r="J97">
        <v>141</v>
      </c>
      <c r="K97">
        <v>204</v>
      </c>
      <c r="L97">
        <v>55</v>
      </c>
      <c r="M97">
        <v>140</v>
      </c>
      <c r="N97">
        <v>187</v>
      </c>
      <c r="O97">
        <v>145</v>
      </c>
      <c r="R97">
        <f t="shared" si="12"/>
        <v>18430</v>
      </c>
      <c r="S97">
        <f t="shared" si="13"/>
        <v>14725</v>
      </c>
      <c r="T97">
        <f t="shared" si="14"/>
        <v>27265</v>
      </c>
      <c r="U97">
        <f t="shared" si="15"/>
        <v>14915</v>
      </c>
      <c r="V97">
        <f t="shared" si="16"/>
        <v>11400</v>
      </c>
      <c r="W97">
        <f t="shared" si="17"/>
        <v>6080</v>
      </c>
      <c r="X97">
        <f t="shared" si="18"/>
        <v>13395</v>
      </c>
      <c r="Y97">
        <f t="shared" si="19"/>
        <v>19380</v>
      </c>
      <c r="Z97">
        <f t="shared" si="20"/>
        <v>5225</v>
      </c>
      <c r="AA97">
        <f t="shared" si="21"/>
        <v>13300</v>
      </c>
      <c r="AB97">
        <f t="shared" si="22"/>
        <v>17765</v>
      </c>
      <c r="AC97">
        <f t="shared" si="23"/>
        <v>13775</v>
      </c>
    </row>
    <row r="98" spans="1:29" x14ac:dyDescent="0.25">
      <c r="A98">
        <v>96</v>
      </c>
      <c r="B98" t="s">
        <v>120</v>
      </c>
      <c r="C98">
        <v>1483</v>
      </c>
      <c r="D98">
        <v>150</v>
      </c>
      <c r="E98">
        <v>126</v>
      </c>
      <c r="F98">
        <v>240</v>
      </c>
      <c r="G98">
        <v>107</v>
      </c>
      <c r="H98">
        <v>100</v>
      </c>
      <c r="I98">
        <v>46</v>
      </c>
      <c r="J98">
        <v>111</v>
      </c>
      <c r="K98">
        <v>155</v>
      </c>
      <c r="L98">
        <v>48</v>
      </c>
      <c r="M98">
        <v>101</v>
      </c>
      <c r="N98">
        <v>164</v>
      </c>
      <c r="O98">
        <v>135</v>
      </c>
      <c r="R98">
        <f t="shared" si="12"/>
        <v>14400</v>
      </c>
      <c r="S98">
        <f t="shared" si="13"/>
        <v>12096</v>
      </c>
      <c r="T98">
        <f t="shared" si="14"/>
        <v>23040</v>
      </c>
      <c r="U98">
        <f t="shared" si="15"/>
        <v>10272</v>
      </c>
      <c r="V98">
        <f t="shared" si="16"/>
        <v>9600</v>
      </c>
      <c r="W98">
        <f t="shared" si="17"/>
        <v>4416</v>
      </c>
      <c r="X98">
        <f t="shared" si="18"/>
        <v>10656</v>
      </c>
      <c r="Y98">
        <f t="shared" si="19"/>
        <v>14880</v>
      </c>
      <c r="Z98">
        <f t="shared" si="20"/>
        <v>4608</v>
      </c>
      <c r="AA98">
        <f t="shared" si="21"/>
        <v>9696</v>
      </c>
      <c r="AB98">
        <f t="shared" si="22"/>
        <v>15744</v>
      </c>
      <c r="AC98">
        <f t="shared" si="23"/>
        <v>12960</v>
      </c>
    </row>
    <row r="99" spans="1:29" x14ac:dyDescent="0.25">
      <c r="A99">
        <v>97</v>
      </c>
      <c r="B99" t="s">
        <v>121</v>
      </c>
      <c r="C99">
        <v>1002</v>
      </c>
      <c r="D99">
        <v>86</v>
      </c>
      <c r="E99">
        <v>114</v>
      </c>
      <c r="F99">
        <v>165</v>
      </c>
      <c r="G99">
        <v>78</v>
      </c>
      <c r="H99">
        <v>56</v>
      </c>
      <c r="I99">
        <v>27</v>
      </c>
      <c r="J99">
        <v>64</v>
      </c>
      <c r="K99">
        <v>100</v>
      </c>
      <c r="L99">
        <v>33</v>
      </c>
      <c r="M99">
        <v>73</v>
      </c>
      <c r="N99">
        <v>111</v>
      </c>
      <c r="O99">
        <v>95</v>
      </c>
      <c r="R99">
        <f t="shared" si="12"/>
        <v>8342</v>
      </c>
      <c r="S99">
        <f t="shared" si="13"/>
        <v>11058</v>
      </c>
      <c r="T99">
        <f t="shared" si="14"/>
        <v>16005</v>
      </c>
      <c r="U99">
        <f t="shared" si="15"/>
        <v>7566</v>
      </c>
      <c r="V99">
        <f t="shared" si="16"/>
        <v>5432</v>
      </c>
      <c r="W99">
        <f t="shared" si="17"/>
        <v>2619</v>
      </c>
      <c r="X99">
        <f t="shared" si="18"/>
        <v>6208</v>
      </c>
      <c r="Y99">
        <f t="shared" si="19"/>
        <v>9700</v>
      </c>
      <c r="Z99">
        <f t="shared" si="20"/>
        <v>3201</v>
      </c>
      <c r="AA99">
        <f t="shared" si="21"/>
        <v>7081</v>
      </c>
      <c r="AB99">
        <f t="shared" si="22"/>
        <v>10767</v>
      </c>
      <c r="AC99">
        <f t="shared" si="23"/>
        <v>9215</v>
      </c>
    </row>
    <row r="100" spans="1:29" x14ac:dyDescent="0.25">
      <c r="A100">
        <v>98</v>
      </c>
      <c r="B100" t="s">
        <v>122</v>
      </c>
      <c r="C100">
        <v>708</v>
      </c>
      <c r="D100">
        <v>65</v>
      </c>
      <c r="E100">
        <v>66</v>
      </c>
      <c r="F100">
        <v>124</v>
      </c>
      <c r="G100">
        <v>61</v>
      </c>
      <c r="H100">
        <v>50</v>
      </c>
      <c r="I100">
        <v>31</v>
      </c>
      <c r="J100">
        <v>45</v>
      </c>
      <c r="K100">
        <v>69</v>
      </c>
      <c r="L100">
        <v>19</v>
      </c>
      <c r="M100">
        <v>53</v>
      </c>
      <c r="N100">
        <v>72</v>
      </c>
      <c r="O100">
        <v>53</v>
      </c>
      <c r="R100">
        <f t="shared" si="12"/>
        <v>6370</v>
      </c>
      <c r="S100">
        <f t="shared" si="13"/>
        <v>6468</v>
      </c>
      <c r="T100">
        <f t="shared" si="14"/>
        <v>12152</v>
      </c>
      <c r="U100">
        <f t="shared" si="15"/>
        <v>5978</v>
      </c>
      <c r="V100">
        <f t="shared" si="16"/>
        <v>4900</v>
      </c>
      <c r="W100">
        <f t="shared" si="17"/>
        <v>3038</v>
      </c>
      <c r="X100">
        <f t="shared" si="18"/>
        <v>4410</v>
      </c>
      <c r="Y100">
        <f t="shared" si="19"/>
        <v>6762</v>
      </c>
      <c r="Z100">
        <f t="shared" si="20"/>
        <v>1862</v>
      </c>
      <c r="AA100">
        <f t="shared" si="21"/>
        <v>5194</v>
      </c>
      <c r="AB100">
        <f t="shared" si="22"/>
        <v>7056</v>
      </c>
      <c r="AC100">
        <f t="shared" si="23"/>
        <v>5194</v>
      </c>
    </row>
    <row r="101" spans="1:29" x14ac:dyDescent="0.25">
      <c r="A101">
        <v>99</v>
      </c>
      <c r="B101" t="s">
        <v>123</v>
      </c>
      <c r="C101">
        <v>552</v>
      </c>
      <c r="D101">
        <v>59</v>
      </c>
      <c r="E101">
        <v>61</v>
      </c>
      <c r="F101">
        <v>93</v>
      </c>
      <c r="G101">
        <v>33</v>
      </c>
      <c r="H101">
        <v>37</v>
      </c>
      <c r="I101">
        <v>17</v>
      </c>
      <c r="J101">
        <v>36</v>
      </c>
      <c r="K101">
        <v>64</v>
      </c>
      <c r="L101">
        <v>12</v>
      </c>
      <c r="M101">
        <v>45</v>
      </c>
      <c r="N101">
        <v>46</v>
      </c>
      <c r="O101">
        <v>49</v>
      </c>
      <c r="R101">
        <f t="shared" si="12"/>
        <v>5841</v>
      </c>
      <c r="S101">
        <f t="shared" si="13"/>
        <v>6039</v>
      </c>
      <c r="T101">
        <f t="shared" si="14"/>
        <v>9207</v>
      </c>
      <c r="U101">
        <f t="shared" si="15"/>
        <v>3267</v>
      </c>
      <c r="V101">
        <f t="shared" si="16"/>
        <v>3663</v>
      </c>
      <c r="W101">
        <f t="shared" si="17"/>
        <v>1683</v>
      </c>
      <c r="X101">
        <f t="shared" si="18"/>
        <v>3564</v>
      </c>
      <c r="Y101">
        <f t="shared" si="19"/>
        <v>6336</v>
      </c>
      <c r="Z101">
        <f t="shared" si="20"/>
        <v>1188</v>
      </c>
      <c r="AA101">
        <f t="shared" si="21"/>
        <v>4455</v>
      </c>
      <c r="AB101">
        <f t="shared" si="22"/>
        <v>4554</v>
      </c>
      <c r="AC101">
        <f t="shared" si="23"/>
        <v>4851</v>
      </c>
    </row>
    <row r="102" spans="1:29" x14ac:dyDescent="0.25">
      <c r="A102">
        <v>100</v>
      </c>
      <c r="B102" t="s">
        <v>124</v>
      </c>
      <c r="C102">
        <v>1049</v>
      </c>
      <c r="D102">
        <v>124</v>
      </c>
      <c r="E102">
        <v>108</v>
      </c>
      <c r="F102">
        <v>179</v>
      </c>
      <c r="G102">
        <v>64</v>
      </c>
      <c r="H102">
        <v>93</v>
      </c>
      <c r="I102">
        <v>36</v>
      </c>
      <c r="J102">
        <v>76</v>
      </c>
      <c r="K102">
        <v>105</v>
      </c>
      <c r="L102">
        <v>24</v>
      </c>
      <c r="M102">
        <v>63</v>
      </c>
      <c r="N102">
        <v>89</v>
      </c>
      <c r="O102">
        <v>88</v>
      </c>
      <c r="R102">
        <f t="shared" si="12"/>
        <v>12400</v>
      </c>
      <c r="S102">
        <f t="shared" si="13"/>
        <v>10800</v>
      </c>
      <c r="T102">
        <f t="shared" si="14"/>
        <v>17900</v>
      </c>
      <c r="U102">
        <f t="shared" si="15"/>
        <v>6400</v>
      </c>
      <c r="V102">
        <f t="shared" si="16"/>
        <v>9300</v>
      </c>
      <c r="W102">
        <f t="shared" si="17"/>
        <v>3600</v>
      </c>
      <c r="X102">
        <f t="shared" si="18"/>
        <v>7600</v>
      </c>
      <c r="Y102">
        <f t="shared" si="19"/>
        <v>10500</v>
      </c>
      <c r="Z102">
        <f t="shared" si="20"/>
        <v>2400</v>
      </c>
      <c r="AA102">
        <f t="shared" si="21"/>
        <v>6300</v>
      </c>
      <c r="AB102">
        <f t="shared" si="22"/>
        <v>8900</v>
      </c>
      <c r="AC102">
        <f t="shared" si="23"/>
        <v>8800</v>
      </c>
    </row>
    <row r="103" spans="1:29" x14ac:dyDescent="0.25">
      <c r="B103" t="s">
        <v>2</v>
      </c>
      <c r="C103" t="s">
        <v>126</v>
      </c>
      <c r="D103" t="s">
        <v>126</v>
      </c>
      <c r="E103" t="s">
        <v>126</v>
      </c>
      <c r="F103" t="s">
        <v>126</v>
      </c>
      <c r="G103" t="s">
        <v>126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N103" t="s">
        <v>126</v>
      </c>
      <c r="O103" t="s">
        <v>126</v>
      </c>
      <c r="R103" t="s">
        <v>129</v>
      </c>
      <c r="S103" t="s">
        <v>130</v>
      </c>
      <c r="T103" t="s">
        <v>131</v>
      </c>
      <c r="U103" t="s">
        <v>132</v>
      </c>
      <c r="V103" t="s">
        <v>133</v>
      </c>
      <c r="W103" t="s">
        <v>134</v>
      </c>
      <c r="X103" t="s">
        <v>135</v>
      </c>
      <c r="Y103" t="s">
        <v>136</v>
      </c>
      <c r="Z103" t="s">
        <v>137</v>
      </c>
      <c r="AA103" t="s">
        <v>138</v>
      </c>
      <c r="AB103" t="s">
        <v>139</v>
      </c>
      <c r="AC103" t="s">
        <v>140</v>
      </c>
    </row>
    <row r="104" spans="1:29" x14ac:dyDescent="0.25">
      <c r="B104" t="s">
        <v>3</v>
      </c>
      <c r="C104">
        <f>SUM(C2:C102)</f>
        <v>2498488</v>
      </c>
      <c r="D104">
        <f t="shared" ref="D104:O104" si="24">SUM(D2:D102)</f>
        <v>191934</v>
      </c>
      <c r="E104">
        <f t="shared" si="24"/>
        <v>205483</v>
      </c>
      <c r="F104">
        <f t="shared" si="24"/>
        <v>288646</v>
      </c>
      <c r="G104">
        <f t="shared" si="24"/>
        <v>214467</v>
      </c>
      <c r="H104">
        <f t="shared" si="24"/>
        <v>149415</v>
      </c>
      <c r="I104">
        <f t="shared" si="24"/>
        <v>119497</v>
      </c>
      <c r="J104">
        <f t="shared" si="24"/>
        <v>173326</v>
      </c>
      <c r="K104">
        <f t="shared" si="24"/>
        <v>259110</v>
      </c>
      <c r="L104">
        <f t="shared" si="24"/>
        <v>113881</v>
      </c>
      <c r="M104">
        <f t="shared" si="24"/>
        <v>274888</v>
      </c>
      <c r="N104">
        <f t="shared" si="24"/>
        <v>266173</v>
      </c>
      <c r="O104">
        <f t="shared" si="24"/>
        <v>241668</v>
      </c>
      <c r="Q104" t="s">
        <v>3</v>
      </c>
      <c r="R104">
        <f>SUM(R2:R102)</f>
        <v>8553881</v>
      </c>
      <c r="S104">
        <f t="shared" ref="S104:AC104" si="25">SUM(S2:S103)</f>
        <v>9442392</v>
      </c>
      <c r="T104">
        <f t="shared" si="25"/>
        <v>12930635</v>
      </c>
      <c r="U104">
        <f t="shared" si="25"/>
        <v>9789779</v>
      </c>
      <c r="V104">
        <f t="shared" si="25"/>
        <v>6494538</v>
      </c>
      <c r="W104">
        <f t="shared" si="25"/>
        <v>5344270</v>
      </c>
      <c r="X104">
        <f t="shared" si="25"/>
        <v>8111334</v>
      </c>
      <c r="Y104">
        <f t="shared" si="25"/>
        <v>11354759</v>
      </c>
      <c r="Z104">
        <f t="shared" si="25"/>
        <v>4991109</v>
      </c>
      <c r="AA104">
        <f t="shared" si="25"/>
        <v>11651815</v>
      </c>
      <c r="AB104">
        <f t="shared" si="25"/>
        <v>12016655</v>
      </c>
      <c r="AC104">
        <f t="shared" si="25"/>
        <v>10669317</v>
      </c>
    </row>
    <row r="105" spans="1:29" x14ac:dyDescent="0.25">
      <c r="Q105" t="s">
        <v>155</v>
      </c>
      <c r="R105">
        <f>R104/D104</f>
        <v>44.566783373451294</v>
      </c>
      <c r="S105">
        <f t="shared" ref="S105:AC105" si="26">S104/E104</f>
        <v>45.952180959008771</v>
      </c>
      <c r="T105">
        <f t="shared" si="26"/>
        <v>44.797554790296765</v>
      </c>
      <c r="U105">
        <f t="shared" si="26"/>
        <v>45.647017956142435</v>
      </c>
      <c r="V105">
        <f t="shared" si="26"/>
        <v>43.4664391125389</v>
      </c>
      <c r="W105">
        <f t="shared" si="26"/>
        <v>44.723047440521519</v>
      </c>
      <c r="X105">
        <f t="shared" si="26"/>
        <v>46.79813761351442</v>
      </c>
      <c r="Y105">
        <f t="shared" si="26"/>
        <v>43.822156613021498</v>
      </c>
      <c r="Z105">
        <f t="shared" si="26"/>
        <v>43.827407557011263</v>
      </c>
      <c r="AA105">
        <f t="shared" si="26"/>
        <v>42.38749963621548</v>
      </c>
      <c r="AB105">
        <f t="shared" si="26"/>
        <v>45.146032843301164</v>
      </c>
      <c r="AC105">
        <f t="shared" si="26"/>
        <v>44.148654352251853</v>
      </c>
    </row>
  </sheetData>
  <autoFilter ref="A1:O105">
    <sortState ref="A2:O118">
      <sortCondition ref="A1:A118"/>
    </sortState>
  </autoFilter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zoomScale="85" zoomScaleNormal="85" workbookViewId="0">
      <selection activeCell="P34" sqref="P34"/>
    </sheetView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0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125</v>
      </c>
      <c r="B3" t="s">
        <v>126</v>
      </c>
      <c r="C3">
        <v>2488043</v>
      </c>
      <c r="D3">
        <v>87081</v>
      </c>
      <c r="E3">
        <v>13244</v>
      </c>
      <c r="F3">
        <v>16616</v>
      </c>
      <c r="G3">
        <v>17363</v>
      </c>
      <c r="H3">
        <v>19406</v>
      </c>
      <c r="I3">
        <v>20452</v>
      </c>
      <c r="J3">
        <v>114378</v>
      </c>
      <c r="K3">
        <v>21942</v>
      </c>
      <c r="L3">
        <v>23100</v>
      </c>
      <c r="M3">
        <v>23413</v>
      </c>
      <c r="N3">
        <v>24143</v>
      </c>
      <c r="O3">
        <v>21780</v>
      </c>
      <c r="P3">
        <v>110936</v>
      </c>
      <c r="Q3">
        <v>26507</v>
      </c>
      <c r="R3">
        <v>23360</v>
      </c>
      <c r="S3">
        <v>19553</v>
      </c>
      <c r="T3">
        <v>21106</v>
      </c>
      <c r="U3">
        <v>20410</v>
      </c>
      <c r="V3">
        <v>99873</v>
      </c>
      <c r="W3">
        <v>21130</v>
      </c>
      <c r="X3">
        <v>19918</v>
      </c>
      <c r="Y3">
        <v>19411</v>
      </c>
      <c r="Z3">
        <v>19663</v>
      </c>
      <c r="AA3">
        <v>19751</v>
      </c>
      <c r="AB3">
        <v>117936</v>
      </c>
      <c r="AC3">
        <v>21512</v>
      </c>
      <c r="AD3">
        <v>21734</v>
      </c>
      <c r="AE3">
        <v>26333</v>
      </c>
      <c r="AF3">
        <v>25025</v>
      </c>
      <c r="AG3">
        <v>23332</v>
      </c>
      <c r="AH3">
        <v>142491</v>
      </c>
      <c r="AI3">
        <v>27827</v>
      </c>
      <c r="AJ3">
        <v>27887</v>
      </c>
      <c r="AK3">
        <v>29287</v>
      </c>
      <c r="AL3">
        <v>28633</v>
      </c>
      <c r="AM3">
        <v>28857</v>
      </c>
      <c r="AN3">
        <v>152986</v>
      </c>
      <c r="AO3">
        <v>28875</v>
      </c>
      <c r="AP3">
        <v>28948</v>
      </c>
      <c r="AQ3">
        <v>31518</v>
      </c>
      <c r="AR3">
        <v>29675</v>
      </c>
      <c r="AS3">
        <v>33970</v>
      </c>
      <c r="AT3">
        <v>174297</v>
      </c>
      <c r="AU3">
        <v>30847</v>
      </c>
      <c r="AV3">
        <v>30481</v>
      </c>
      <c r="AW3">
        <v>35032</v>
      </c>
      <c r="AX3">
        <v>38312</v>
      </c>
      <c r="AY3">
        <v>39625</v>
      </c>
      <c r="AZ3">
        <v>214251</v>
      </c>
      <c r="BA3">
        <v>42076</v>
      </c>
      <c r="BB3">
        <v>43693</v>
      </c>
      <c r="BC3">
        <v>42738</v>
      </c>
      <c r="BD3">
        <v>43522</v>
      </c>
      <c r="BE3">
        <v>42222</v>
      </c>
      <c r="BF3">
        <v>193273</v>
      </c>
      <c r="BG3">
        <v>38174</v>
      </c>
      <c r="BH3">
        <v>45029</v>
      </c>
      <c r="BI3">
        <v>37098</v>
      </c>
      <c r="BJ3">
        <v>36758</v>
      </c>
      <c r="BK3">
        <v>36214</v>
      </c>
      <c r="BL3">
        <v>186341</v>
      </c>
      <c r="BM3">
        <v>35852</v>
      </c>
      <c r="BN3">
        <v>36910</v>
      </c>
      <c r="BO3">
        <v>38092</v>
      </c>
      <c r="BP3">
        <v>38046</v>
      </c>
      <c r="BQ3">
        <v>37441</v>
      </c>
      <c r="BR3">
        <v>186318</v>
      </c>
      <c r="BS3">
        <v>35963</v>
      </c>
      <c r="BT3">
        <v>36804</v>
      </c>
      <c r="BU3">
        <v>37231</v>
      </c>
      <c r="BV3">
        <v>38051</v>
      </c>
      <c r="BW3">
        <v>38269</v>
      </c>
      <c r="BX3">
        <v>186064</v>
      </c>
      <c r="BY3">
        <v>37478</v>
      </c>
      <c r="BZ3">
        <v>36711</v>
      </c>
      <c r="CA3">
        <v>37407</v>
      </c>
      <c r="CB3">
        <v>36879</v>
      </c>
      <c r="CC3">
        <v>37589</v>
      </c>
      <c r="CD3">
        <v>177773</v>
      </c>
      <c r="CE3">
        <v>35655</v>
      </c>
      <c r="CF3">
        <v>37112</v>
      </c>
      <c r="CG3">
        <v>36605</v>
      </c>
      <c r="CH3">
        <v>34813</v>
      </c>
      <c r="CI3">
        <v>33588</v>
      </c>
      <c r="CJ3">
        <v>146227</v>
      </c>
      <c r="CK3">
        <v>33428</v>
      </c>
      <c r="CL3">
        <v>32993</v>
      </c>
      <c r="CM3">
        <v>29096</v>
      </c>
      <c r="CN3">
        <v>27411</v>
      </c>
      <c r="CO3">
        <v>23299</v>
      </c>
      <c r="CP3">
        <v>79430</v>
      </c>
      <c r="CQ3">
        <v>20804</v>
      </c>
      <c r="CR3">
        <v>16197</v>
      </c>
      <c r="CS3">
        <v>13033</v>
      </c>
      <c r="CT3">
        <v>14812</v>
      </c>
      <c r="CU3">
        <v>14584</v>
      </c>
      <c r="CV3">
        <v>59684</v>
      </c>
      <c r="CW3">
        <v>13707</v>
      </c>
      <c r="CX3">
        <v>12964</v>
      </c>
      <c r="CY3">
        <v>12334</v>
      </c>
      <c r="CZ3">
        <v>10922</v>
      </c>
      <c r="DA3">
        <v>9757</v>
      </c>
      <c r="DB3">
        <v>34146</v>
      </c>
      <c r="DC3">
        <v>8552</v>
      </c>
      <c r="DD3">
        <v>7529</v>
      </c>
      <c r="DE3">
        <v>6870</v>
      </c>
      <c r="DF3">
        <v>5900</v>
      </c>
      <c r="DG3">
        <v>5295</v>
      </c>
      <c r="DH3">
        <v>17875</v>
      </c>
      <c r="DI3">
        <v>4710</v>
      </c>
      <c r="DJ3">
        <v>4239</v>
      </c>
      <c r="DK3">
        <v>3564</v>
      </c>
      <c r="DL3">
        <v>2999</v>
      </c>
      <c r="DM3">
        <v>2363</v>
      </c>
      <c r="DN3">
        <v>5611</v>
      </c>
      <c r="DO3">
        <v>1888</v>
      </c>
      <c r="DP3">
        <v>1460</v>
      </c>
      <c r="DQ3">
        <v>1016</v>
      </c>
      <c r="DR3">
        <v>735</v>
      </c>
      <c r="DS3">
        <v>512</v>
      </c>
      <c r="DT3">
        <v>1072</v>
      </c>
    </row>
    <row r="4" spans="1:124" ht="16.5" x14ac:dyDescent="0.25">
      <c r="A4" t="s">
        <v>125</v>
      </c>
      <c r="B4" t="s">
        <v>127</v>
      </c>
      <c r="C4">
        <v>1180304</v>
      </c>
      <c r="D4">
        <v>44886</v>
      </c>
      <c r="E4">
        <v>6784</v>
      </c>
      <c r="F4">
        <v>8539</v>
      </c>
      <c r="G4">
        <v>9012</v>
      </c>
      <c r="H4">
        <v>9961</v>
      </c>
      <c r="I4">
        <v>10590</v>
      </c>
      <c r="J4">
        <v>59035</v>
      </c>
      <c r="K4">
        <v>11291</v>
      </c>
      <c r="L4">
        <v>11954</v>
      </c>
      <c r="M4">
        <v>12214</v>
      </c>
      <c r="N4">
        <v>12327</v>
      </c>
      <c r="O4">
        <v>11249</v>
      </c>
      <c r="P4">
        <v>57605</v>
      </c>
      <c r="Q4">
        <v>13680</v>
      </c>
      <c r="R4">
        <v>12189</v>
      </c>
      <c r="S4">
        <v>10191</v>
      </c>
      <c r="T4">
        <v>10891</v>
      </c>
      <c r="U4">
        <v>10654</v>
      </c>
      <c r="V4">
        <v>52065</v>
      </c>
      <c r="W4">
        <v>10952</v>
      </c>
      <c r="X4">
        <v>10282</v>
      </c>
      <c r="Y4">
        <v>10300</v>
      </c>
      <c r="Z4">
        <v>10315</v>
      </c>
      <c r="AA4">
        <v>10216</v>
      </c>
      <c r="AB4">
        <v>61159</v>
      </c>
      <c r="AC4">
        <v>11205</v>
      </c>
      <c r="AD4">
        <v>11191</v>
      </c>
      <c r="AE4">
        <v>13675</v>
      </c>
      <c r="AF4">
        <v>12971</v>
      </c>
      <c r="AG4">
        <v>12117</v>
      </c>
      <c r="AH4">
        <v>72233</v>
      </c>
      <c r="AI4">
        <v>14271</v>
      </c>
      <c r="AJ4">
        <v>14180</v>
      </c>
      <c r="AK4">
        <v>14887</v>
      </c>
      <c r="AL4">
        <v>14505</v>
      </c>
      <c r="AM4">
        <v>14390</v>
      </c>
      <c r="AN4">
        <v>75116</v>
      </c>
      <c r="AO4">
        <v>14437</v>
      </c>
      <c r="AP4">
        <v>14482</v>
      </c>
      <c r="AQ4">
        <v>15573</v>
      </c>
      <c r="AR4">
        <v>14450</v>
      </c>
      <c r="AS4">
        <v>16174</v>
      </c>
      <c r="AT4">
        <v>81784</v>
      </c>
      <c r="AU4">
        <v>14674</v>
      </c>
      <c r="AV4">
        <v>14071</v>
      </c>
      <c r="AW4">
        <v>16434</v>
      </c>
      <c r="AX4">
        <v>18021</v>
      </c>
      <c r="AY4">
        <v>18584</v>
      </c>
      <c r="AZ4">
        <v>100276</v>
      </c>
      <c r="BA4">
        <v>19931</v>
      </c>
      <c r="BB4">
        <v>20403</v>
      </c>
      <c r="BC4">
        <v>20032</v>
      </c>
      <c r="BD4">
        <v>20197</v>
      </c>
      <c r="BE4">
        <v>19713</v>
      </c>
      <c r="BF4">
        <v>89685</v>
      </c>
      <c r="BG4">
        <v>17704</v>
      </c>
      <c r="BH4">
        <v>21008</v>
      </c>
      <c r="BI4">
        <v>16955</v>
      </c>
      <c r="BJ4">
        <v>16971</v>
      </c>
      <c r="BK4">
        <v>17047</v>
      </c>
      <c r="BL4">
        <v>85648</v>
      </c>
      <c r="BM4">
        <v>16568</v>
      </c>
      <c r="BN4">
        <v>17017</v>
      </c>
      <c r="BO4">
        <v>17564</v>
      </c>
      <c r="BP4">
        <v>17363</v>
      </c>
      <c r="BQ4">
        <v>17136</v>
      </c>
      <c r="BR4">
        <v>85803</v>
      </c>
      <c r="BS4">
        <v>16564</v>
      </c>
      <c r="BT4">
        <v>16946</v>
      </c>
      <c r="BU4">
        <v>17240</v>
      </c>
      <c r="BV4">
        <v>17513</v>
      </c>
      <c r="BW4">
        <v>17540</v>
      </c>
      <c r="BX4">
        <v>85227</v>
      </c>
      <c r="BY4">
        <v>17213</v>
      </c>
      <c r="BZ4">
        <v>16868</v>
      </c>
      <c r="CA4">
        <v>17199</v>
      </c>
      <c r="CB4">
        <v>16733</v>
      </c>
      <c r="CC4">
        <v>17214</v>
      </c>
      <c r="CD4">
        <v>81311</v>
      </c>
      <c r="CE4">
        <v>15994</v>
      </c>
      <c r="CF4">
        <v>16913</v>
      </c>
      <c r="CG4">
        <v>16947</v>
      </c>
      <c r="CH4">
        <v>16090</v>
      </c>
      <c r="CI4">
        <v>15367</v>
      </c>
      <c r="CJ4">
        <v>65934</v>
      </c>
      <c r="CK4">
        <v>15273</v>
      </c>
      <c r="CL4">
        <v>14930</v>
      </c>
      <c r="CM4">
        <v>12994</v>
      </c>
      <c r="CN4">
        <v>12233</v>
      </c>
      <c r="CO4">
        <v>10504</v>
      </c>
      <c r="CP4">
        <v>34863</v>
      </c>
      <c r="CQ4">
        <v>9238</v>
      </c>
      <c r="CR4">
        <v>7360</v>
      </c>
      <c r="CS4">
        <v>5633</v>
      </c>
      <c r="CT4">
        <v>6409</v>
      </c>
      <c r="CU4">
        <v>6223</v>
      </c>
      <c r="CV4">
        <v>24147</v>
      </c>
      <c r="CW4">
        <v>5834</v>
      </c>
      <c r="CX4">
        <v>5256</v>
      </c>
      <c r="CY4">
        <v>5006</v>
      </c>
      <c r="CZ4">
        <v>4265</v>
      </c>
      <c r="DA4">
        <v>3786</v>
      </c>
      <c r="DB4">
        <v>12846</v>
      </c>
      <c r="DC4">
        <v>3200</v>
      </c>
      <c r="DD4">
        <v>2790</v>
      </c>
      <c r="DE4">
        <v>2500</v>
      </c>
      <c r="DF4">
        <v>2293</v>
      </c>
      <c r="DG4">
        <v>2063</v>
      </c>
      <c r="DH4">
        <v>7653</v>
      </c>
      <c r="DI4">
        <v>1910</v>
      </c>
      <c r="DJ4">
        <v>1817</v>
      </c>
      <c r="DK4">
        <v>1556</v>
      </c>
      <c r="DL4">
        <v>1323</v>
      </c>
      <c r="DM4">
        <v>1047</v>
      </c>
      <c r="DN4">
        <v>2497</v>
      </c>
      <c r="DO4">
        <v>851</v>
      </c>
      <c r="DP4">
        <v>638</v>
      </c>
      <c r="DQ4">
        <v>478</v>
      </c>
      <c r="DR4">
        <v>319</v>
      </c>
      <c r="DS4">
        <v>211</v>
      </c>
      <c r="DT4">
        <v>531</v>
      </c>
    </row>
    <row r="5" spans="1:124" ht="16.5" x14ac:dyDescent="0.25">
      <c r="A5" t="s">
        <v>125</v>
      </c>
      <c r="B5" t="s">
        <v>128</v>
      </c>
      <c r="C5">
        <v>1307739</v>
      </c>
      <c r="D5">
        <v>42195</v>
      </c>
      <c r="E5">
        <v>6460</v>
      </c>
      <c r="F5">
        <v>8077</v>
      </c>
      <c r="G5">
        <v>8351</v>
      </c>
      <c r="H5">
        <v>9445</v>
      </c>
      <c r="I5">
        <v>9862</v>
      </c>
      <c r="J5">
        <v>55343</v>
      </c>
      <c r="K5">
        <v>10651</v>
      </c>
      <c r="L5">
        <v>11146</v>
      </c>
      <c r="M5">
        <v>11199</v>
      </c>
      <c r="N5">
        <v>11816</v>
      </c>
      <c r="O5">
        <v>10531</v>
      </c>
      <c r="P5">
        <v>53331</v>
      </c>
      <c r="Q5">
        <v>12827</v>
      </c>
      <c r="R5">
        <v>11171</v>
      </c>
      <c r="S5">
        <v>9362</v>
      </c>
      <c r="T5">
        <v>10215</v>
      </c>
      <c r="U5">
        <v>9756</v>
      </c>
      <c r="V5">
        <v>47808</v>
      </c>
      <c r="W5">
        <v>10178</v>
      </c>
      <c r="X5">
        <v>9636</v>
      </c>
      <c r="Y5">
        <v>9111</v>
      </c>
      <c r="Z5">
        <v>9348</v>
      </c>
      <c r="AA5">
        <v>9535</v>
      </c>
      <c r="AB5">
        <v>56777</v>
      </c>
      <c r="AC5">
        <v>10307</v>
      </c>
      <c r="AD5">
        <v>10543</v>
      </c>
      <c r="AE5">
        <v>12658</v>
      </c>
      <c r="AF5">
        <v>12054</v>
      </c>
      <c r="AG5">
        <v>11215</v>
      </c>
      <c r="AH5">
        <v>70258</v>
      </c>
      <c r="AI5">
        <v>13556</v>
      </c>
      <c r="AJ5">
        <v>13707</v>
      </c>
      <c r="AK5">
        <v>14400</v>
      </c>
      <c r="AL5">
        <v>14128</v>
      </c>
      <c r="AM5">
        <v>14467</v>
      </c>
      <c r="AN5">
        <v>77870</v>
      </c>
      <c r="AO5">
        <v>14438</v>
      </c>
      <c r="AP5">
        <v>14466</v>
      </c>
      <c r="AQ5">
        <v>15945</v>
      </c>
      <c r="AR5">
        <v>15225</v>
      </c>
      <c r="AS5">
        <v>17796</v>
      </c>
      <c r="AT5">
        <v>92513</v>
      </c>
      <c r="AU5">
        <v>16173</v>
      </c>
      <c r="AV5">
        <v>16410</v>
      </c>
      <c r="AW5">
        <v>18598</v>
      </c>
      <c r="AX5">
        <v>20291</v>
      </c>
      <c r="AY5">
        <v>21041</v>
      </c>
      <c r="AZ5">
        <v>113975</v>
      </c>
      <c r="BA5">
        <v>22145</v>
      </c>
      <c r="BB5">
        <v>23290</v>
      </c>
      <c r="BC5">
        <v>22706</v>
      </c>
      <c r="BD5">
        <v>23325</v>
      </c>
      <c r="BE5">
        <v>22509</v>
      </c>
      <c r="BF5">
        <v>103588</v>
      </c>
      <c r="BG5">
        <v>20470</v>
      </c>
      <c r="BH5">
        <v>24021</v>
      </c>
      <c r="BI5">
        <v>20143</v>
      </c>
      <c r="BJ5">
        <v>19787</v>
      </c>
      <c r="BK5">
        <v>19167</v>
      </c>
      <c r="BL5">
        <v>100693</v>
      </c>
      <c r="BM5">
        <v>19284</v>
      </c>
      <c r="BN5">
        <v>19893</v>
      </c>
      <c r="BO5">
        <v>20528</v>
      </c>
      <c r="BP5">
        <v>20683</v>
      </c>
      <c r="BQ5">
        <v>20305</v>
      </c>
      <c r="BR5">
        <v>100515</v>
      </c>
      <c r="BS5">
        <v>19399</v>
      </c>
      <c r="BT5">
        <v>19858</v>
      </c>
      <c r="BU5">
        <v>19991</v>
      </c>
      <c r="BV5">
        <v>20538</v>
      </c>
      <c r="BW5">
        <v>20729</v>
      </c>
      <c r="BX5">
        <v>100837</v>
      </c>
      <c r="BY5">
        <v>20265</v>
      </c>
      <c r="BZ5">
        <v>19843</v>
      </c>
      <c r="CA5">
        <v>20208</v>
      </c>
      <c r="CB5">
        <v>20146</v>
      </c>
      <c r="CC5">
        <v>20375</v>
      </c>
      <c r="CD5">
        <v>96462</v>
      </c>
      <c r="CE5">
        <v>19661</v>
      </c>
      <c r="CF5">
        <v>20199</v>
      </c>
      <c r="CG5">
        <v>19658</v>
      </c>
      <c r="CH5">
        <v>18723</v>
      </c>
      <c r="CI5">
        <v>18221</v>
      </c>
      <c r="CJ5">
        <v>80293</v>
      </c>
      <c r="CK5">
        <v>18155</v>
      </c>
      <c r="CL5">
        <v>18063</v>
      </c>
      <c r="CM5">
        <v>16102</v>
      </c>
      <c r="CN5">
        <v>15178</v>
      </c>
      <c r="CO5">
        <v>12795</v>
      </c>
      <c r="CP5">
        <v>44567</v>
      </c>
      <c r="CQ5">
        <v>11566</v>
      </c>
      <c r="CR5">
        <v>8837</v>
      </c>
      <c r="CS5">
        <v>7400</v>
      </c>
      <c r="CT5">
        <v>8403</v>
      </c>
      <c r="CU5">
        <v>8361</v>
      </c>
      <c r="CV5">
        <v>35537</v>
      </c>
      <c r="CW5">
        <v>7873</v>
      </c>
      <c r="CX5">
        <v>7708</v>
      </c>
      <c r="CY5">
        <v>7328</v>
      </c>
      <c r="CZ5">
        <v>6657</v>
      </c>
      <c r="DA5">
        <v>5971</v>
      </c>
      <c r="DB5">
        <v>21300</v>
      </c>
      <c r="DC5">
        <v>5352</v>
      </c>
      <c r="DD5">
        <v>4739</v>
      </c>
      <c r="DE5">
        <v>4370</v>
      </c>
      <c r="DF5">
        <v>3607</v>
      </c>
      <c r="DG5">
        <v>3232</v>
      </c>
      <c r="DH5">
        <v>10222</v>
      </c>
      <c r="DI5">
        <v>2800</v>
      </c>
      <c r="DJ5">
        <v>2422</v>
      </c>
      <c r="DK5">
        <v>2008</v>
      </c>
      <c r="DL5">
        <v>1676</v>
      </c>
      <c r="DM5">
        <v>1316</v>
      </c>
      <c r="DN5">
        <v>3114</v>
      </c>
      <c r="DO5">
        <v>1037</v>
      </c>
      <c r="DP5">
        <v>822</v>
      </c>
      <c r="DQ5">
        <v>538</v>
      </c>
      <c r="DR5">
        <v>416</v>
      </c>
      <c r="DS5">
        <v>301</v>
      </c>
      <c r="DT5">
        <v>541</v>
      </c>
    </row>
    <row r="6" spans="1:124" ht="16.5" x14ac:dyDescent="0.25">
      <c r="A6" t="s">
        <v>129</v>
      </c>
      <c r="B6" t="s">
        <v>126</v>
      </c>
      <c r="C6">
        <v>190772</v>
      </c>
      <c r="D6">
        <v>6538</v>
      </c>
      <c r="E6">
        <v>938</v>
      </c>
      <c r="F6">
        <v>1267</v>
      </c>
      <c r="G6">
        <v>1281</v>
      </c>
      <c r="H6">
        <v>1463</v>
      </c>
      <c r="I6">
        <v>1589</v>
      </c>
      <c r="J6">
        <v>9806</v>
      </c>
      <c r="K6">
        <v>1708</v>
      </c>
      <c r="L6">
        <v>1892</v>
      </c>
      <c r="M6">
        <v>1963</v>
      </c>
      <c r="N6">
        <v>2152</v>
      </c>
      <c r="O6">
        <v>2091</v>
      </c>
      <c r="P6">
        <v>10697</v>
      </c>
      <c r="Q6">
        <v>2652</v>
      </c>
      <c r="R6">
        <v>2372</v>
      </c>
      <c r="S6">
        <v>1996</v>
      </c>
      <c r="T6">
        <v>1904</v>
      </c>
      <c r="U6">
        <v>1773</v>
      </c>
      <c r="V6">
        <v>7657</v>
      </c>
      <c r="W6">
        <v>1728</v>
      </c>
      <c r="X6">
        <v>1545</v>
      </c>
      <c r="Y6">
        <v>1471</v>
      </c>
      <c r="Z6">
        <v>1473</v>
      </c>
      <c r="AA6">
        <v>1440</v>
      </c>
      <c r="AB6">
        <v>8663</v>
      </c>
      <c r="AC6">
        <v>1609</v>
      </c>
      <c r="AD6">
        <v>1582</v>
      </c>
      <c r="AE6">
        <v>1983</v>
      </c>
      <c r="AF6">
        <v>1852</v>
      </c>
      <c r="AG6">
        <v>1637</v>
      </c>
      <c r="AH6">
        <v>10020</v>
      </c>
      <c r="AI6">
        <v>1983</v>
      </c>
      <c r="AJ6">
        <v>1990</v>
      </c>
      <c r="AK6">
        <v>2096</v>
      </c>
      <c r="AL6">
        <v>1978</v>
      </c>
      <c r="AM6">
        <v>1973</v>
      </c>
      <c r="AN6">
        <v>10570</v>
      </c>
      <c r="AO6">
        <v>2042</v>
      </c>
      <c r="AP6">
        <v>1947</v>
      </c>
      <c r="AQ6">
        <v>2186</v>
      </c>
      <c r="AR6">
        <v>2069</v>
      </c>
      <c r="AS6">
        <v>2326</v>
      </c>
      <c r="AT6">
        <v>12402</v>
      </c>
      <c r="AU6">
        <v>2238</v>
      </c>
      <c r="AV6">
        <v>2042</v>
      </c>
      <c r="AW6">
        <v>2450</v>
      </c>
      <c r="AX6">
        <v>2797</v>
      </c>
      <c r="AY6">
        <v>2875</v>
      </c>
      <c r="AZ6">
        <v>16133</v>
      </c>
      <c r="BA6">
        <v>3095</v>
      </c>
      <c r="BB6">
        <v>3223</v>
      </c>
      <c r="BC6">
        <v>3288</v>
      </c>
      <c r="BD6">
        <v>3349</v>
      </c>
      <c r="BE6">
        <v>3178</v>
      </c>
      <c r="BF6">
        <v>15231</v>
      </c>
      <c r="BG6">
        <v>2967</v>
      </c>
      <c r="BH6">
        <v>3601</v>
      </c>
      <c r="BI6">
        <v>2920</v>
      </c>
      <c r="BJ6">
        <v>2924</v>
      </c>
      <c r="BK6">
        <v>2819</v>
      </c>
      <c r="BL6">
        <v>14035</v>
      </c>
      <c r="BM6">
        <v>2789</v>
      </c>
      <c r="BN6">
        <v>2911</v>
      </c>
      <c r="BO6">
        <v>2852</v>
      </c>
      <c r="BP6">
        <v>2744</v>
      </c>
      <c r="BQ6">
        <v>2739</v>
      </c>
      <c r="BR6">
        <v>13551</v>
      </c>
      <c r="BS6">
        <v>2712</v>
      </c>
      <c r="BT6">
        <v>2670</v>
      </c>
      <c r="BU6">
        <v>2666</v>
      </c>
      <c r="BV6">
        <v>2734</v>
      </c>
      <c r="BW6">
        <v>2769</v>
      </c>
      <c r="BX6">
        <v>13381</v>
      </c>
      <c r="BY6">
        <v>2685</v>
      </c>
      <c r="BZ6">
        <v>2693</v>
      </c>
      <c r="CA6">
        <v>2660</v>
      </c>
      <c r="CB6">
        <v>2612</v>
      </c>
      <c r="CC6">
        <v>2731</v>
      </c>
      <c r="CD6">
        <v>13261</v>
      </c>
      <c r="CE6">
        <v>2573</v>
      </c>
      <c r="CF6">
        <v>2745</v>
      </c>
      <c r="CG6">
        <v>2752</v>
      </c>
      <c r="CH6">
        <v>2585</v>
      </c>
      <c r="CI6">
        <v>2606</v>
      </c>
      <c r="CJ6">
        <v>11797</v>
      </c>
      <c r="CK6">
        <v>2562</v>
      </c>
      <c r="CL6">
        <v>2628</v>
      </c>
      <c r="CM6">
        <v>2382</v>
      </c>
      <c r="CN6">
        <v>2248</v>
      </c>
      <c r="CO6">
        <v>1977</v>
      </c>
      <c r="CP6">
        <v>7013</v>
      </c>
      <c r="CQ6">
        <v>1832</v>
      </c>
      <c r="CR6">
        <v>1498</v>
      </c>
      <c r="CS6">
        <v>1133</v>
      </c>
      <c r="CT6">
        <v>1291</v>
      </c>
      <c r="CU6">
        <v>1259</v>
      </c>
      <c r="CV6">
        <v>4934</v>
      </c>
      <c r="CW6">
        <v>1128</v>
      </c>
      <c r="CX6">
        <v>1095</v>
      </c>
      <c r="CY6">
        <v>1079</v>
      </c>
      <c r="CZ6">
        <v>834</v>
      </c>
      <c r="DA6">
        <v>798</v>
      </c>
      <c r="DB6">
        <v>2832</v>
      </c>
      <c r="DC6">
        <v>693</v>
      </c>
      <c r="DD6">
        <v>605</v>
      </c>
      <c r="DE6">
        <v>582</v>
      </c>
      <c r="DF6">
        <v>496</v>
      </c>
      <c r="DG6">
        <v>456</v>
      </c>
      <c r="DH6">
        <v>1553</v>
      </c>
      <c r="DI6">
        <v>395</v>
      </c>
      <c r="DJ6">
        <v>397</v>
      </c>
      <c r="DK6">
        <v>292</v>
      </c>
      <c r="DL6">
        <v>267</v>
      </c>
      <c r="DM6">
        <v>202</v>
      </c>
      <c r="DN6">
        <v>571</v>
      </c>
      <c r="DO6">
        <v>213</v>
      </c>
      <c r="DP6">
        <v>138</v>
      </c>
      <c r="DQ6">
        <v>94</v>
      </c>
      <c r="DR6">
        <v>71</v>
      </c>
      <c r="DS6">
        <v>55</v>
      </c>
      <c r="DT6">
        <v>127</v>
      </c>
    </row>
    <row r="7" spans="1:124" ht="16.5" x14ac:dyDescent="0.25">
      <c r="A7" t="s">
        <v>129</v>
      </c>
      <c r="B7" t="s">
        <v>127</v>
      </c>
      <c r="C7">
        <v>89059</v>
      </c>
      <c r="D7">
        <v>3421</v>
      </c>
      <c r="E7">
        <v>482</v>
      </c>
      <c r="F7">
        <v>654</v>
      </c>
      <c r="G7">
        <v>689</v>
      </c>
      <c r="H7">
        <v>767</v>
      </c>
      <c r="I7">
        <v>829</v>
      </c>
      <c r="J7">
        <v>5000</v>
      </c>
      <c r="K7">
        <v>863</v>
      </c>
      <c r="L7">
        <v>959</v>
      </c>
      <c r="M7">
        <v>1028</v>
      </c>
      <c r="N7">
        <v>1054</v>
      </c>
      <c r="O7">
        <v>1096</v>
      </c>
      <c r="P7">
        <v>5528</v>
      </c>
      <c r="Q7">
        <v>1370</v>
      </c>
      <c r="R7">
        <v>1206</v>
      </c>
      <c r="S7">
        <v>1071</v>
      </c>
      <c r="T7">
        <v>951</v>
      </c>
      <c r="U7">
        <v>930</v>
      </c>
      <c r="V7">
        <v>4032</v>
      </c>
      <c r="W7">
        <v>928</v>
      </c>
      <c r="X7">
        <v>767</v>
      </c>
      <c r="Y7">
        <v>792</v>
      </c>
      <c r="Z7">
        <v>772</v>
      </c>
      <c r="AA7">
        <v>773</v>
      </c>
      <c r="AB7">
        <v>4487</v>
      </c>
      <c r="AC7">
        <v>824</v>
      </c>
      <c r="AD7">
        <v>828</v>
      </c>
      <c r="AE7">
        <v>1025</v>
      </c>
      <c r="AF7">
        <v>953</v>
      </c>
      <c r="AG7">
        <v>857</v>
      </c>
      <c r="AH7">
        <v>5100</v>
      </c>
      <c r="AI7">
        <v>977</v>
      </c>
      <c r="AJ7">
        <v>1028</v>
      </c>
      <c r="AK7">
        <v>1086</v>
      </c>
      <c r="AL7">
        <v>984</v>
      </c>
      <c r="AM7">
        <v>1025</v>
      </c>
      <c r="AN7">
        <v>5047</v>
      </c>
      <c r="AO7">
        <v>994</v>
      </c>
      <c r="AP7">
        <v>945</v>
      </c>
      <c r="AQ7">
        <v>1072</v>
      </c>
      <c r="AR7">
        <v>960</v>
      </c>
      <c r="AS7">
        <v>1076</v>
      </c>
      <c r="AT7">
        <v>5650</v>
      </c>
      <c r="AU7">
        <v>1049</v>
      </c>
      <c r="AV7">
        <v>933</v>
      </c>
      <c r="AW7">
        <v>1092</v>
      </c>
      <c r="AX7">
        <v>1261</v>
      </c>
      <c r="AY7">
        <v>1315</v>
      </c>
      <c r="AZ7">
        <v>7285</v>
      </c>
      <c r="BA7">
        <v>1432</v>
      </c>
      <c r="BB7">
        <v>1414</v>
      </c>
      <c r="BC7">
        <v>1448</v>
      </c>
      <c r="BD7">
        <v>1545</v>
      </c>
      <c r="BE7">
        <v>1446</v>
      </c>
      <c r="BF7">
        <v>6717</v>
      </c>
      <c r="BG7">
        <v>1312</v>
      </c>
      <c r="BH7">
        <v>1601</v>
      </c>
      <c r="BI7">
        <v>1258</v>
      </c>
      <c r="BJ7">
        <v>1322</v>
      </c>
      <c r="BK7">
        <v>1224</v>
      </c>
      <c r="BL7">
        <v>6314</v>
      </c>
      <c r="BM7">
        <v>1284</v>
      </c>
      <c r="BN7">
        <v>1355</v>
      </c>
      <c r="BO7">
        <v>1281</v>
      </c>
      <c r="BP7">
        <v>1253</v>
      </c>
      <c r="BQ7">
        <v>1141</v>
      </c>
      <c r="BR7">
        <v>6091</v>
      </c>
      <c r="BS7">
        <v>1271</v>
      </c>
      <c r="BT7">
        <v>1210</v>
      </c>
      <c r="BU7">
        <v>1140</v>
      </c>
      <c r="BV7">
        <v>1258</v>
      </c>
      <c r="BW7">
        <v>1212</v>
      </c>
      <c r="BX7">
        <v>5952</v>
      </c>
      <c r="BY7">
        <v>1162</v>
      </c>
      <c r="BZ7">
        <v>1246</v>
      </c>
      <c r="CA7">
        <v>1212</v>
      </c>
      <c r="CB7">
        <v>1145</v>
      </c>
      <c r="CC7">
        <v>1187</v>
      </c>
      <c r="CD7">
        <v>5968</v>
      </c>
      <c r="CE7">
        <v>1120</v>
      </c>
      <c r="CF7">
        <v>1221</v>
      </c>
      <c r="CG7">
        <v>1286</v>
      </c>
      <c r="CH7">
        <v>1181</v>
      </c>
      <c r="CI7">
        <v>1160</v>
      </c>
      <c r="CJ7">
        <v>5213</v>
      </c>
      <c r="CK7">
        <v>1124</v>
      </c>
      <c r="CL7">
        <v>1148</v>
      </c>
      <c r="CM7">
        <v>1106</v>
      </c>
      <c r="CN7">
        <v>984</v>
      </c>
      <c r="CO7">
        <v>851</v>
      </c>
      <c r="CP7">
        <v>3113</v>
      </c>
      <c r="CQ7">
        <v>824</v>
      </c>
      <c r="CR7">
        <v>669</v>
      </c>
      <c r="CS7">
        <v>482</v>
      </c>
      <c r="CT7">
        <v>574</v>
      </c>
      <c r="CU7">
        <v>564</v>
      </c>
      <c r="CV7">
        <v>2112</v>
      </c>
      <c r="CW7">
        <v>514</v>
      </c>
      <c r="CX7">
        <v>476</v>
      </c>
      <c r="CY7">
        <v>467</v>
      </c>
      <c r="CZ7">
        <v>350</v>
      </c>
      <c r="DA7">
        <v>305</v>
      </c>
      <c r="DB7">
        <v>1058</v>
      </c>
      <c r="DC7">
        <v>242</v>
      </c>
      <c r="DD7">
        <v>226</v>
      </c>
      <c r="DE7">
        <v>209</v>
      </c>
      <c r="DF7">
        <v>184</v>
      </c>
      <c r="DG7">
        <v>197</v>
      </c>
      <c r="DH7">
        <v>654</v>
      </c>
      <c r="DI7">
        <v>179</v>
      </c>
      <c r="DJ7">
        <v>160</v>
      </c>
      <c r="DK7">
        <v>123</v>
      </c>
      <c r="DL7">
        <v>118</v>
      </c>
      <c r="DM7">
        <v>74</v>
      </c>
      <c r="DN7">
        <v>265</v>
      </c>
      <c r="DO7">
        <v>95</v>
      </c>
      <c r="DP7">
        <v>68</v>
      </c>
      <c r="DQ7">
        <v>46</v>
      </c>
      <c r="DR7">
        <v>32</v>
      </c>
      <c r="DS7">
        <v>24</v>
      </c>
      <c r="DT7">
        <v>52</v>
      </c>
    </row>
    <row r="8" spans="1:124" ht="16.5" x14ac:dyDescent="0.25">
      <c r="A8" t="s">
        <v>129</v>
      </c>
      <c r="B8" t="s">
        <v>128</v>
      </c>
      <c r="C8">
        <v>101713</v>
      </c>
      <c r="D8">
        <v>3117</v>
      </c>
      <c r="E8">
        <v>456</v>
      </c>
      <c r="F8">
        <v>613</v>
      </c>
      <c r="G8">
        <v>592</v>
      </c>
      <c r="H8">
        <v>696</v>
      </c>
      <c r="I8">
        <v>760</v>
      </c>
      <c r="J8">
        <v>4806</v>
      </c>
      <c r="K8">
        <v>845</v>
      </c>
      <c r="L8">
        <v>933</v>
      </c>
      <c r="M8">
        <v>935</v>
      </c>
      <c r="N8">
        <v>1098</v>
      </c>
      <c r="O8">
        <v>995</v>
      </c>
      <c r="P8">
        <v>5169</v>
      </c>
      <c r="Q8">
        <v>1282</v>
      </c>
      <c r="R8">
        <v>1166</v>
      </c>
      <c r="S8">
        <v>925</v>
      </c>
      <c r="T8">
        <v>953</v>
      </c>
      <c r="U8">
        <v>843</v>
      </c>
      <c r="V8">
        <v>3625</v>
      </c>
      <c r="W8">
        <v>800</v>
      </c>
      <c r="X8">
        <v>778</v>
      </c>
      <c r="Y8">
        <v>679</v>
      </c>
      <c r="Z8">
        <v>701</v>
      </c>
      <c r="AA8">
        <v>667</v>
      </c>
      <c r="AB8">
        <v>4176</v>
      </c>
      <c r="AC8">
        <v>785</v>
      </c>
      <c r="AD8">
        <v>754</v>
      </c>
      <c r="AE8">
        <v>958</v>
      </c>
      <c r="AF8">
        <v>899</v>
      </c>
      <c r="AG8">
        <v>780</v>
      </c>
      <c r="AH8">
        <v>4920</v>
      </c>
      <c r="AI8">
        <v>1006</v>
      </c>
      <c r="AJ8">
        <v>962</v>
      </c>
      <c r="AK8">
        <v>1010</v>
      </c>
      <c r="AL8">
        <v>994</v>
      </c>
      <c r="AM8">
        <v>948</v>
      </c>
      <c r="AN8">
        <v>5523</v>
      </c>
      <c r="AO8">
        <v>1048</v>
      </c>
      <c r="AP8">
        <v>1002</v>
      </c>
      <c r="AQ8">
        <v>1114</v>
      </c>
      <c r="AR8">
        <v>1109</v>
      </c>
      <c r="AS8">
        <v>1250</v>
      </c>
      <c r="AT8">
        <v>6752</v>
      </c>
      <c r="AU8">
        <v>1189</v>
      </c>
      <c r="AV8">
        <v>1109</v>
      </c>
      <c r="AW8">
        <v>1358</v>
      </c>
      <c r="AX8">
        <v>1536</v>
      </c>
      <c r="AY8">
        <v>1560</v>
      </c>
      <c r="AZ8">
        <v>8848</v>
      </c>
      <c r="BA8">
        <v>1663</v>
      </c>
      <c r="BB8">
        <v>1809</v>
      </c>
      <c r="BC8">
        <v>1840</v>
      </c>
      <c r="BD8">
        <v>1804</v>
      </c>
      <c r="BE8">
        <v>1732</v>
      </c>
      <c r="BF8">
        <v>8514</v>
      </c>
      <c r="BG8">
        <v>1655</v>
      </c>
      <c r="BH8">
        <v>2000</v>
      </c>
      <c r="BI8">
        <v>1662</v>
      </c>
      <c r="BJ8">
        <v>1602</v>
      </c>
      <c r="BK8">
        <v>1595</v>
      </c>
      <c r="BL8">
        <v>7721</v>
      </c>
      <c r="BM8">
        <v>1505</v>
      </c>
      <c r="BN8">
        <v>1556</v>
      </c>
      <c r="BO8">
        <v>1571</v>
      </c>
      <c r="BP8">
        <v>1491</v>
      </c>
      <c r="BQ8">
        <v>1598</v>
      </c>
      <c r="BR8">
        <v>7460</v>
      </c>
      <c r="BS8">
        <v>1441</v>
      </c>
      <c r="BT8">
        <v>1460</v>
      </c>
      <c r="BU8">
        <v>1526</v>
      </c>
      <c r="BV8">
        <v>1476</v>
      </c>
      <c r="BW8">
        <v>1557</v>
      </c>
      <c r="BX8">
        <v>7429</v>
      </c>
      <c r="BY8">
        <v>1523</v>
      </c>
      <c r="BZ8">
        <v>1447</v>
      </c>
      <c r="CA8">
        <v>1448</v>
      </c>
      <c r="CB8">
        <v>1467</v>
      </c>
      <c r="CC8">
        <v>1544</v>
      </c>
      <c r="CD8">
        <v>7293</v>
      </c>
      <c r="CE8">
        <v>1453</v>
      </c>
      <c r="CF8">
        <v>1524</v>
      </c>
      <c r="CG8">
        <v>1466</v>
      </c>
      <c r="CH8">
        <v>1404</v>
      </c>
      <c r="CI8">
        <v>1446</v>
      </c>
      <c r="CJ8">
        <v>6584</v>
      </c>
      <c r="CK8">
        <v>1438</v>
      </c>
      <c r="CL8">
        <v>1480</v>
      </c>
      <c r="CM8">
        <v>1276</v>
      </c>
      <c r="CN8">
        <v>1264</v>
      </c>
      <c r="CO8">
        <v>1126</v>
      </c>
      <c r="CP8">
        <v>3900</v>
      </c>
      <c r="CQ8">
        <v>1008</v>
      </c>
      <c r="CR8">
        <v>829</v>
      </c>
      <c r="CS8">
        <v>651</v>
      </c>
      <c r="CT8">
        <v>717</v>
      </c>
      <c r="CU8">
        <v>695</v>
      </c>
      <c r="CV8">
        <v>2822</v>
      </c>
      <c r="CW8">
        <v>614</v>
      </c>
      <c r="CX8">
        <v>619</v>
      </c>
      <c r="CY8">
        <v>612</v>
      </c>
      <c r="CZ8">
        <v>484</v>
      </c>
      <c r="DA8">
        <v>493</v>
      </c>
      <c r="DB8">
        <v>1774</v>
      </c>
      <c r="DC8">
        <v>451</v>
      </c>
      <c r="DD8">
        <v>379</v>
      </c>
      <c r="DE8">
        <v>373</v>
      </c>
      <c r="DF8">
        <v>312</v>
      </c>
      <c r="DG8">
        <v>259</v>
      </c>
      <c r="DH8">
        <v>899</v>
      </c>
      <c r="DI8">
        <v>216</v>
      </c>
      <c r="DJ8">
        <v>237</v>
      </c>
      <c r="DK8">
        <v>169</v>
      </c>
      <c r="DL8">
        <v>149</v>
      </c>
      <c r="DM8">
        <v>128</v>
      </c>
      <c r="DN8">
        <v>306</v>
      </c>
      <c r="DO8">
        <v>118</v>
      </c>
      <c r="DP8">
        <v>70</v>
      </c>
      <c r="DQ8">
        <v>48</v>
      </c>
      <c r="DR8">
        <v>39</v>
      </c>
      <c r="DS8">
        <v>31</v>
      </c>
      <c r="DT8">
        <v>75</v>
      </c>
    </row>
    <row r="9" spans="1:124" ht="16.5" x14ac:dyDescent="0.25">
      <c r="A9" t="s">
        <v>130</v>
      </c>
      <c r="B9" t="s">
        <v>126</v>
      </c>
      <c r="C9">
        <v>204414</v>
      </c>
      <c r="D9">
        <v>6867</v>
      </c>
      <c r="E9">
        <v>1075</v>
      </c>
      <c r="F9">
        <v>1294</v>
      </c>
      <c r="G9">
        <v>1445</v>
      </c>
      <c r="H9">
        <v>1526</v>
      </c>
      <c r="I9">
        <v>1527</v>
      </c>
      <c r="J9">
        <v>7904</v>
      </c>
      <c r="K9">
        <v>1604</v>
      </c>
      <c r="L9">
        <v>1632</v>
      </c>
      <c r="M9">
        <v>1613</v>
      </c>
      <c r="N9">
        <v>1606</v>
      </c>
      <c r="O9">
        <v>1449</v>
      </c>
      <c r="P9">
        <v>7008</v>
      </c>
      <c r="Q9">
        <v>1590</v>
      </c>
      <c r="R9">
        <v>1356</v>
      </c>
      <c r="S9">
        <v>1283</v>
      </c>
      <c r="T9">
        <v>1379</v>
      </c>
      <c r="U9">
        <v>1400</v>
      </c>
      <c r="V9">
        <v>7457</v>
      </c>
      <c r="W9">
        <v>1505</v>
      </c>
      <c r="X9">
        <v>1402</v>
      </c>
      <c r="Y9">
        <v>1488</v>
      </c>
      <c r="Z9">
        <v>1474</v>
      </c>
      <c r="AA9">
        <v>1588</v>
      </c>
      <c r="AB9">
        <v>9515</v>
      </c>
      <c r="AC9">
        <v>1683</v>
      </c>
      <c r="AD9">
        <v>1819</v>
      </c>
      <c r="AE9">
        <v>2194</v>
      </c>
      <c r="AF9">
        <v>1988</v>
      </c>
      <c r="AG9">
        <v>1831</v>
      </c>
      <c r="AH9">
        <v>12022</v>
      </c>
      <c r="AI9">
        <v>2307</v>
      </c>
      <c r="AJ9">
        <v>2352</v>
      </c>
      <c r="AK9">
        <v>2425</v>
      </c>
      <c r="AL9">
        <v>2431</v>
      </c>
      <c r="AM9">
        <v>2507</v>
      </c>
      <c r="AN9">
        <v>13312</v>
      </c>
      <c r="AO9">
        <v>2491</v>
      </c>
      <c r="AP9">
        <v>2487</v>
      </c>
      <c r="AQ9">
        <v>2725</v>
      </c>
      <c r="AR9">
        <v>2611</v>
      </c>
      <c r="AS9">
        <v>2998</v>
      </c>
      <c r="AT9">
        <v>14458</v>
      </c>
      <c r="AU9">
        <v>2579</v>
      </c>
      <c r="AV9">
        <v>2619</v>
      </c>
      <c r="AW9">
        <v>2941</v>
      </c>
      <c r="AX9">
        <v>3130</v>
      </c>
      <c r="AY9">
        <v>3189</v>
      </c>
      <c r="AZ9">
        <v>16992</v>
      </c>
      <c r="BA9">
        <v>3352</v>
      </c>
      <c r="BB9">
        <v>3518</v>
      </c>
      <c r="BC9">
        <v>3325</v>
      </c>
      <c r="BD9">
        <v>3404</v>
      </c>
      <c r="BE9">
        <v>3393</v>
      </c>
      <c r="BF9">
        <v>15408</v>
      </c>
      <c r="BG9">
        <v>2948</v>
      </c>
      <c r="BH9">
        <v>3577</v>
      </c>
      <c r="BI9">
        <v>2920</v>
      </c>
      <c r="BJ9">
        <v>2964</v>
      </c>
      <c r="BK9">
        <v>2999</v>
      </c>
      <c r="BL9">
        <v>15338</v>
      </c>
      <c r="BM9">
        <v>2947</v>
      </c>
      <c r="BN9">
        <v>2977</v>
      </c>
      <c r="BO9">
        <v>3143</v>
      </c>
      <c r="BP9">
        <v>3204</v>
      </c>
      <c r="BQ9">
        <v>3067</v>
      </c>
      <c r="BR9">
        <v>15775</v>
      </c>
      <c r="BS9">
        <v>2978</v>
      </c>
      <c r="BT9">
        <v>3162</v>
      </c>
      <c r="BU9">
        <v>3195</v>
      </c>
      <c r="BV9">
        <v>3178</v>
      </c>
      <c r="BW9">
        <v>3262</v>
      </c>
      <c r="BX9">
        <v>15751</v>
      </c>
      <c r="BY9">
        <v>3160</v>
      </c>
      <c r="BZ9">
        <v>3096</v>
      </c>
      <c r="CA9">
        <v>3118</v>
      </c>
      <c r="CB9">
        <v>3177</v>
      </c>
      <c r="CC9">
        <v>3200</v>
      </c>
      <c r="CD9">
        <v>15274</v>
      </c>
      <c r="CE9">
        <v>3043</v>
      </c>
      <c r="CF9">
        <v>3175</v>
      </c>
      <c r="CG9">
        <v>3127</v>
      </c>
      <c r="CH9">
        <v>2997</v>
      </c>
      <c r="CI9">
        <v>2932</v>
      </c>
      <c r="CJ9">
        <v>13264</v>
      </c>
      <c r="CK9">
        <v>2927</v>
      </c>
      <c r="CL9">
        <v>2988</v>
      </c>
      <c r="CM9">
        <v>2629</v>
      </c>
      <c r="CN9">
        <v>2556</v>
      </c>
      <c r="CO9">
        <v>2164</v>
      </c>
      <c r="CP9">
        <v>7389</v>
      </c>
      <c r="CQ9">
        <v>1942</v>
      </c>
      <c r="CR9">
        <v>1490</v>
      </c>
      <c r="CS9">
        <v>1260</v>
      </c>
      <c r="CT9">
        <v>1338</v>
      </c>
      <c r="CU9">
        <v>1359</v>
      </c>
      <c r="CV9">
        <v>5512</v>
      </c>
      <c r="CW9">
        <v>1321</v>
      </c>
      <c r="CX9">
        <v>1206</v>
      </c>
      <c r="CY9">
        <v>1133</v>
      </c>
      <c r="CZ9">
        <v>1006</v>
      </c>
      <c r="DA9">
        <v>846</v>
      </c>
      <c r="DB9">
        <v>2968</v>
      </c>
      <c r="DC9">
        <v>734</v>
      </c>
      <c r="DD9">
        <v>668</v>
      </c>
      <c r="DE9">
        <v>607</v>
      </c>
      <c r="DF9">
        <v>488</v>
      </c>
      <c r="DG9">
        <v>471</v>
      </c>
      <c r="DH9">
        <v>1564</v>
      </c>
      <c r="DI9">
        <v>380</v>
      </c>
      <c r="DJ9">
        <v>367</v>
      </c>
      <c r="DK9">
        <v>342</v>
      </c>
      <c r="DL9">
        <v>273</v>
      </c>
      <c r="DM9">
        <v>202</v>
      </c>
      <c r="DN9">
        <v>519</v>
      </c>
      <c r="DO9">
        <v>148</v>
      </c>
      <c r="DP9">
        <v>141</v>
      </c>
      <c r="DQ9">
        <v>107</v>
      </c>
      <c r="DR9">
        <v>72</v>
      </c>
      <c r="DS9">
        <v>51</v>
      </c>
      <c r="DT9">
        <v>117</v>
      </c>
    </row>
    <row r="10" spans="1:124" ht="16.5" x14ac:dyDescent="0.25">
      <c r="A10" t="s">
        <v>130</v>
      </c>
      <c r="B10" t="s">
        <v>127</v>
      </c>
      <c r="C10">
        <v>96825</v>
      </c>
      <c r="D10">
        <v>3548</v>
      </c>
      <c r="E10">
        <v>568</v>
      </c>
      <c r="F10">
        <v>676</v>
      </c>
      <c r="G10">
        <v>740</v>
      </c>
      <c r="H10">
        <v>762</v>
      </c>
      <c r="I10">
        <v>802</v>
      </c>
      <c r="J10">
        <v>4053</v>
      </c>
      <c r="K10">
        <v>813</v>
      </c>
      <c r="L10">
        <v>811</v>
      </c>
      <c r="M10">
        <v>836</v>
      </c>
      <c r="N10">
        <v>836</v>
      </c>
      <c r="O10">
        <v>757</v>
      </c>
      <c r="P10">
        <v>3718</v>
      </c>
      <c r="Q10">
        <v>847</v>
      </c>
      <c r="R10">
        <v>722</v>
      </c>
      <c r="S10">
        <v>683</v>
      </c>
      <c r="T10">
        <v>739</v>
      </c>
      <c r="U10">
        <v>727</v>
      </c>
      <c r="V10">
        <v>3915</v>
      </c>
      <c r="W10">
        <v>768</v>
      </c>
      <c r="X10">
        <v>726</v>
      </c>
      <c r="Y10">
        <v>829</v>
      </c>
      <c r="Z10">
        <v>784</v>
      </c>
      <c r="AA10">
        <v>808</v>
      </c>
      <c r="AB10">
        <v>5010</v>
      </c>
      <c r="AC10">
        <v>890</v>
      </c>
      <c r="AD10">
        <v>974</v>
      </c>
      <c r="AE10">
        <v>1145</v>
      </c>
      <c r="AF10">
        <v>1036</v>
      </c>
      <c r="AG10">
        <v>965</v>
      </c>
      <c r="AH10">
        <v>6105</v>
      </c>
      <c r="AI10">
        <v>1183</v>
      </c>
      <c r="AJ10">
        <v>1201</v>
      </c>
      <c r="AK10">
        <v>1229</v>
      </c>
      <c r="AL10">
        <v>1244</v>
      </c>
      <c r="AM10">
        <v>1248</v>
      </c>
      <c r="AN10">
        <v>6524</v>
      </c>
      <c r="AO10">
        <v>1236</v>
      </c>
      <c r="AP10">
        <v>1212</v>
      </c>
      <c r="AQ10">
        <v>1354</v>
      </c>
      <c r="AR10">
        <v>1289</v>
      </c>
      <c r="AS10">
        <v>1433</v>
      </c>
      <c r="AT10">
        <v>6875</v>
      </c>
      <c r="AU10">
        <v>1225</v>
      </c>
      <c r="AV10">
        <v>1220</v>
      </c>
      <c r="AW10">
        <v>1388</v>
      </c>
      <c r="AX10">
        <v>1503</v>
      </c>
      <c r="AY10">
        <v>1539</v>
      </c>
      <c r="AZ10">
        <v>7972</v>
      </c>
      <c r="BA10">
        <v>1548</v>
      </c>
      <c r="BB10">
        <v>1681</v>
      </c>
      <c r="BC10">
        <v>1515</v>
      </c>
      <c r="BD10">
        <v>1633</v>
      </c>
      <c r="BE10">
        <v>1595</v>
      </c>
      <c r="BF10">
        <v>7313</v>
      </c>
      <c r="BG10">
        <v>1377</v>
      </c>
      <c r="BH10">
        <v>1711</v>
      </c>
      <c r="BI10">
        <v>1350</v>
      </c>
      <c r="BJ10">
        <v>1381</v>
      </c>
      <c r="BK10">
        <v>1494</v>
      </c>
      <c r="BL10">
        <v>7028</v>
      </c>
      <c r="BM10">
        <v>1351</v>
      </c>
      <c r="BN10">
        <v>1354</v>
      </c>
      <c r="BO10">
        <v>1475</v>
      </c>
      <c r="BP10">
        <v>1463</v>
      </c>
      <c r="BQ10">
        <v>1385</v>
      </c>
      <c r="BR10">
        <v>7194</v>
      </c>
      <c r="BS10">
        <v>1341</v>
      </c>
      <c r="BT10">
        <v>1433</v>
      </c>
      <c r="BU10">
        <v>1471</v>
      </c>
      <c r="BV10">
        <v>1450</v>
      </c>
      <c r="BW10">
        <v>1499</v>
      </c>
      <c r="BX10">
        <v>7299</v>
      </c>
      <c r="BY10">
        <v>1535</v>
      </c>
      <c r="BZ10">
        <v>1431</v>
      </c>
      <c r="CA10">
        <v>1412</v>
      </c>
      <c r="CB10">
        <v>1441</v>
      </c>
      <c r="CC10">
        <v>1480</v>
      </c>
      <c r="CD10">
        <v>6906</v>
      </c>
      <c r="CE10">
        <v>1359</v>
      </c>
      <c r="CF10">
        <v>1442</v>
      </c>
      <c r="CG10">
        <v>1442</v>
      </c>
      <c r="CH10">
        <v>1370</v>
      </c>
      <c r="CI10">
        <v>1293</v>
      </c>
      <c r="CJ10">
        <v>5811</v>
      </c>
      <c r="CK10">
        <v>1294</v>
      </c>
      <c r="CL10">
        <v>1287</v>
      </c>
      <c r="CM10">
        <v>1145</v>
      </c>
      <c r="CN10">
        <v>1139</v>
      </c>
      <c r="CO10">
        <v>946</v>
      </c>
      <c r="CP10">
        <v>3183</v>
      </c>
      <c r="CQ10">
        <v>859</v>
      </c>
      <c r="CR10">
        <v>659</v>
      </c>
      <c r="CS10">
        <v>555</v>
      </c>
      <c r="CT10">
        <v>548</v>
      </c>
      <c r="CU10">
        <v>562</v>
      </c>
      <c r="CV10">
        <v>2192</v>
      </c>
      <c r="CW10">
        <v>542</v>
      </c>
      <c r="CX10">
        <v>456</v>
      </c>
      <c r="CY10">
        <v>461</v>
      </c>
      <c r="CZ10">
        <v>406</v>
      </c>
      <c r="DA10">
        <v>327</v>
      </c>
      <c r="DB10">
        <v>1130</v>
      </c>
      <c r="DC10">
        <v>271</v>
      </c>
      <c r="DD10">
        <v>254</v>
      </c>
      <c r="DE10">
        <v>221</v>
      </c>
      <c r="DF10">
        <v>192</v>
      </c>
      <c r="DG10">
        <v>192</v>
      </c>
      <c r="DH10">
        <v>718</v>
      </c>
      <c r="DI10">
        <v>152</v>
      </c>
      <c r="DJ10">
        <v>176</v>
      </c>
      <c r="DK10">
        <v>152</v>
      </c>
      <c r="DL10">
        <v>139</v>
      </c>
      <c r="DM10">
        <v>99</v>
      </c>
      <c r="DN10">
        <v>268</v>
      </c>
      <c r="DO10">
        <v>66</v>
      </c>
      <c r="DP10">
        <v>77</v>
      </c>
      <c r="DQ10">
        <v>60</v>
      </c>
      <c r="DR10">
        <v>36</v>
      </c>
      <c r="DS10">
        <v>29</v>
      </c>
      <c r="DT10">
        <v>63</v>
      </c>
    </row>
    <row r="11" spans="1:124" ht="16.5" x14ac:dyDescent="0.25">
      <c r="A11" t="s">
        <v>130</v>
      </c>
      <c r="B11" t="s">
        <v>128</v>
      </c>
      <c r="C11">
        <v>107589</v>
      </c>
      <c r="D11">
        <v>3319</v>
      </c>
      <c r="E11">
        <v>507</v>
      </c>
      <c r="F11">
        <v>618</v>
      </c>
      <c r="G11">
        <v>705</v>
      </c>
      <c r="H11">
        <v>764</v>
      </c>
      <c r="I11">
        <v>725</v>
      </c>
      <c r="J11">
        <v>3851</v>
      </c>
      <c r="K11">
        <v>791</v>
      </c>
      <c r="L11">
        <v>821</v>
      </c>
      <c r="M11">
        <v>777</v>
      </c>
      <c r="N11">
        <v>770</v>
      </c>
      <c r="O11">
        <v>692</v>
      </c>
      <c r="P11">
        <v>3290</v>
      </c>
      <c r="Q11">
        <v>743</v>
      </c>
      <c r="R11">
        <v>634</v>
      </c>
      <c r="S11">
        <v>600</v>
      </c>
      <c r="T11">
        <v>640</v>
      </c>
      <c r="U11">
        <v>673</v>
      </c>
      <c r="V11">
        <v>3542</v>
      </c>
      <c r="W11">
        <v>737</v>
      </c>
      <c r="X11">
        <v>676</v>
      </c>
      <c r="Y11">
        <v>659</v>
      </c>
      <c r="Z11">
        <v>690</v>
      </c>
      <c r="AA11">
        <v>780</v>
      </c>
      <c r="AB11">
        <v>4505</v>
      </c>
      <c r="AC11">
        <v>793</v>
      </c>
      <c r="AD11">
        <v>845</v>
      </c>
      <c r="AE11">
        <v>1049</v>
      </c>
      <c r="AF11">
        <v>952</v>
      </c>
      <c r="AG11">
        <v>866</v>
      </c>
      <c r="AH11">
        <v>5917</v>
      </c>
      <c r="AI11">
        <v>1124</v>
      </c>
      <c r="AJ11">
        <v>1151</v>
      </c>
      <c r="AK11">
        <v>1196</v>
      </c>
      <c r="AL11">
        <v>1187</v>
      </c>
      <c r="AM11">
        <v>1259</v>
      </c>
      <c r="AN11">
        <v>6788</v>
      </c>
      <c r="AO11">
        <v>1255</v>
      </c>
      <c r="AP11">
        <v>1275</v>
      </c>
      <c r="AQ11">
        <v>1371</v>
      </c>
      <c r="AR11">
        <v>1322</v>
      </c>
      <c r="AS11">
        <v>1565</v>
      </c>
      <c r="AT11">
        <v>7583</v>
      </c>
      <c r="AU11">
        <v>1354</v>
      </c>
      <c r="AV11">
        <v>1399</v>
      </c>
      <c r="AW11">
        <v>1553</v>
      </c>
      <c r="AX11">
        <v>1627</v>
      </c>
      <c r="AY11">
        <v>1650</v>
      </c>
      <c r="AZ11">
        <v>9020</v>
      </c>
      <c r="BA11">
        <v>1804</v>
      </c>
      <c r="BB11">
        <v>1837</v>
      </c>
      <c r="BC11">
        <v>1810</v>
      </c>
      <c r="BD11">
        <v>1771</v>
      </c>
      <c r="BE11">
        <v>1798</v>
      </c>
      <c r="BF11">
        <v>8095</v>
      </c>
      <c r="BG11">
        <v>1571</v>
      </c>
      <c r="BH11">
        <v>1866</v>
      </c>
      <c r="BI11">
        <v>1570</v>
      </c>
      <c r="BJ11">
        <v>1583</v>
      </c>
      <c r="BK11">
        <v>1505</v>
      </c>
      <c r="BL11">
        <v>8310</v>
      </c>
      <c r="BM11">
        <v>1596</v>
      </c>
      <c r="BN11">
        <v>1623</v>
      </c>
      <c r="BO11">
        <v>1668</v>
      </c>
      <c r="BP11">
        <v>1741</v>
      </c>
      <c r="BQ11">
        <v>1682</v>
      </c>
      <c r="BR11">
        <v>8581</v>
      </c>
      <c r="BS11">
        <v>1637</v>
      </c>
      <c r="BT11">
        <v>1729</v>
      </c>
      <c r="BU11">
        <v>1724</v>
      </c>
      <c r="BV11">
        <v>1728</v>
      </c>
      <c r="BW11">
        <v>1763</v>
      </c>
      <c r="BX11">
        <v>8452</v>
      </c>
      <c r="BY11">
        <v>1625</v>
      </c>
      <c r="BZ11">
        <v>1665</v>
      </c>
      <c r="CA11">
        <v>1706</v>
      </c>
      <c r="CB11">
        <v>1736</v>
      </c>
      <c r="CC11">
        <v>1720</v>
      </c>
      <c r="CD11">
        <v>8368</v>
      </c>
      <c r="CE11">
        <v>1684</v>
      </c>
      <c r="CF11">
        <v>1733</v>
      </c>
      <c r="CG11">
        <v>1685</v>
      </c>
      <c r="CH11">
        <v>1627</v>
      </c>
      <c r="CI11">
        <v>1639</v>
      </c>
      <c r="CJ11">
        <v>7453</v>
      </c>
      <c r="CK11">
        <v>1633</v>
      </c>
      <c r="CL11">
        <v>1701</v>
      </c>
      <c r="CM11">
        <v>1484</v>
      </c>
      <c r="CN11">
        <v>1417</v>
      </c>
      <c r="CO11">
        <v>1218</v>
      </c>
      <c r="CP11">
        <v>4206</v>
      </c>
      <c r="CQ11">
        <v>1083</v>
      </c>
      <c r="CR11">
        <v>831</v>
      </c>
      <c r="CS11">
        <v>705</v>
      </c>
      <c r="CT11">
        <v>790</v>
      </c>
      <c r="CU11">
        <v>797</v>
      </c>
      <c r="CV11">
        <v>3320</v>
      </c>
      <c r="CW11">
        <v>779</v>
      </c>
      <c r="CX11">
        <v>750</v>
      </c>
      <c r="CY11">
        <v>672</v>
      </c>
      <c r="CZ11">
        <v>600</v>
      </c>
      <c r="DA11">
        <v>519</v>
      </c>
      <c r="DB11">
        <v>1838</v>
      </c>
      <c r="DC11">
        <v>463</v>
      </c>
      <c r="DD11">
        <v>414</v>
      </c>
      <c r="DE11">
        <v>386</v>
      </c>
      <c r="DF11">
        <v>296</v>
      </c>
      <c r="DG11">
        <v>279</v>
      </c>
      <c r="DH11">
        <v>846</v>
      </c>
      <c r="DI11">
        <v>228</v>
      </c>
      <c r="DJ11">
        <v>191</v>
      </c>
      <c r="DK11">
        <v>190</v>
      </c>
      <c r="DL11">
        <v>134</v>
      </c>
      <c r="DM11">
        <v>103</v>
      </c>
      <c r="DN11">
        <v>251</v>
      </c>
      <c r="DO11">
        <v>82</v>
      </c>
      <c r="DP11">
        <v>64</v>
      </c>
      <c r="DQ11">
        <v>47</v>
      </c>
      <c r="DR11">
        <v>36</v>
      </c>
      <c r="DS11">
        <v>22</v>
      </c>
      <c r="DT11">
        <v>54</v>
      </c>
    </row>
    <row r="12" spans="1:124" ht="16.5" x14ac:dyDescent="0.25">
      <c r="A12" t="s">
        <v>131</v>
      </c>
      <c r="B12" t="s">
        <v>126</v>
      </c>
      <c r="C12">
        <v>285933</v>
      </c>
      <c r="D12">
        <v>10316</v>
      </c>
      <c r="E12">
        <v>1513</v>
      </c>
      <c r="F12">
        <v>1871</v>
      </c>
      <c r="G12">
        <v>2067</v>
      </c>
      <c r="H12">
        <v>2383</v>
      </c>
      <c r="I12">
        <v>2482</v>
      </c>
      <c r="J12">
        <v>15601</v>
      </c>
      <c r="K12">
        <v>2735</v>
      </c>
      <c r="L12">
        <v>3055</v>
      </c>
      <c r="M12">
        <v>3196</v>
      </c>
      <c r="N12">
        <v>3438</v>
      </c>
      <c r="O12">
        <v>3177</v>
      </c>
      <c r="P12">
        <v>16290</v>
      </c>
      <c r="Q12">
        <v>3986</v>
      </c>
      <c r="R12">
        <v>3562</v>
      </c>
      <c r="S12">
        <v>3008</v>
      </c>
      <c r="T12">
        <v>2961</v>
      </c>
      <c r="U12">
        <v>2773</v>
      </c>
      <c r="V12">
        <v>11952</v>
      </c>
      <c r="W12">
        <v>2839</v>
      </c>
      <c r="X12">
        <v>2398</v>
      </c>
      <c r="Y12">
        <v>2260</v>
      </c>
      <c r="Z12">
        <v>2212</v>
      </c>
      <c r="AA12">
        <v>2243</v>
      </c>
      <c r="AB12">
        <v>12694</v>
      </c>
      <c r="AC12">
        <v>2337</v>
      </c>
      <c r="AD12">
        <v>2320</v>
      </c>
      <c r="AE12">
        <v>2857</v>
      </c>
      <c r="AF12">
        <v>2668</v>
      </c>
      <c r="AG12">
        <v>2512</v>
      </c>
      <c r="AH12">
        <v>14257</v>
      </c>
      <c r="AI12">
        <v>2803</v>
      </c>
      <c r="AJ12">
        <v>2902</v>
      </c>
      <c r="AK12">
        <v>2924</v>
      </c>
      <c r="AL12">
        <v>2860</v>
      </c>
      <c r="AM12">
        <v>2768</v>
      </c>
      <c r="AN12">
        <v>14506</v>
      </c>
      <c r="AO12">
        <v>2763</v>
      </c>
      <c r="AP12">
        <v>2762</v>
      </c>
      <c r="AQ12">
        <v>3004</v>
      </c>
      <c r="AR12">
        <v>2730</v>
      </c>
      <c r="AS12">
        <v>3247</v>
      </c>
      <c r="AT12">
        <v>17570</v>
      </c>
      <c r="AU12">
        <v>2907</v>
      </c>
      <c r="AV12">
        <v>3043</v>
      </c>
      <c r="AW12">
        <v>3517</v>
      </c>
      <c r="AX12">
        <v>4026</v>
      </c>
      <c r="AY12">
        <v>4077</v>
      </c>
      <c r="AZ12">
        <v>23698</v>
      </c>
      <c r="BA12">
        <v>4443</v>
      </c>
      <c r="BB12">
        <v>4734</v>
      </c>
      <c r="BC12">
        <v>4771</v>
      </c>
      <c r="BD12">
        <v>4883</v>
      </c>
      <c r="BE12">
        <v>4867</v>
      </c>
      <c r="BF12">
        <v>22190</v>
      </c>
      <c r="BG12">
        <v>4339</v>
      </c>
      <c r="BH12">
        <v>5281</v>
      </c>
      <c r="BI12">
        <v>4242</v>
      </c>
      <c r="BJ12">
        <v>4218</v>
      </c>
      <c r="BK12">
        <v>4110</v>
      </c>
      <c r="BL12">
        <v>20625</v>
      </c>
      <c r="BM12">
        <v>4031</v>
      </c>
      <c r="BN12">
        <v>4164</v>
      </c>
      <c r="BO12">
        <v>4154</v>
      </c>
      <c r="BP12">
        <v>4264</v>
      </c>
      <c r="BQ12">
        <v>4012</v>
      </c>
      <c r="BR12">
        <v>20449</v>
      </c>
      <c r="BS12">
        <v>3916</v>
      </c>
      <c r="BT12">
        <v>3987</v>
      </c>
      <c r="BU12">
        <v>4125</v>
      </c>
      <c r="BV12">
        <v>4281</v>
      </c>
      <c r="BW12">
        <v>4140</v>
      </c>
      <c r="BX12">
        <v>19963</v>
      </c>
      <c r="BY12">
        <v>4063</v>
      </c>
      <c r="BZ12">
        <v>3935</v>
      </c>
      <c r="CA12">
        <v>4035</v>
      </c>
      <c r="CB12">
        <v>3916</v>
      </c>
      <c r="CC12">
        <v>4014</v>
      </c>
      <c r="CD12">
        <v>20003</v>
      </c>
      <c r="CE12">
        <v>3983</v>
      </c>
      <c r="CF12">
        <v>4100</v>
      </c>
      <c r="CG12">
        <v>3967</v>
      </c>
      <c r="CH12">
        <v>4024</v>
      </c>
      <c r="CI12">
        <v>3929</v>
      </c>
      <c r="CJ12">
        <v>18375</v>
      </c>
      <c r="CK12">
        <v>3996</v>
      </c>
      <c r="CL12">
        <v>4022</v>
      </c>
      <c r="CM12">
        <v>3706</v>
      </c>
      <c r="CN12">
        <v>3533</v>
      </c>
      <c r="CO12">
        <v>3118</v>
      </c>
      <c r="CP12">
        <v>10803</v>
      </c>
      <c r="CQ12">
        <v>2879</v>
      </c>
      <c r="CR12">
        <v>2187</v>
      </c>
      <c r="CS12">
        <v>1759</v>
      </c>
      <c r="CT12">
        <v>1990</v>
      </c>
      <c r="CU12">
        <v>1988</v>
      </c>
      <c r="CV12">
        <v>8033</v>
      </c>
      <c r="CW12">
        <v>1814</v>
      </c>
      <c r="CX12">
        <v>1750</v>
      </c>
      <c r="CY12">
        <v>1640</v>
      </c>
      <c r="CZ12">
        <v>1483</v>
      </c>
      <c r="DA12">
        <v>1346</v>
      </c>
      <c r="DB12">
        <v>4779</v>
      </c>
      <c r="DC12">
        <v>1154</v>
      </c>
      <c r="DD12">
        <v>1059</v>
      </c>
      <c r="DE12">
        <v>953</v>
      </c>
      <c r="DF12">
        <v>875</v>
      </c>
      <c r="DG12">
        <v>738</v>
      </c>
      <c r="DH12">
        <v>2730</v>
      </c>
      <c r="DI12">
        <v>738</v>
      </c>
      <c r="DJ12">
        <v>615</v>
      </c>
      <c r="DK12">
        <v>522</v>
      </c>
      <c r="DL12">
        <v>484</v>
      </c>
      <c r="DM12">
        <v>371</v>
      </c>
      <c r="DN12">
        <v>919</v>
      </c>
      <c r="DO12">
        <v>298</v>
      </c>
      <c r="DP12">
        <v>240</v>
      </c>
      <c r="DQ12">
        <v>165</v>
      </c>
      <c r="DR12">
        <v>129</v>
      </c>
      <c r="DS12">
        <v>87</v>
      </c>
      <c r="DT12">
        <v>180</v>
      </c>
    </row>
    <row r="13" spans="1:124" ht="16.5" x14ac:dyDescent="0.25">
      <c r="A13" t="s">
        <v>131</v>
      </c>
      <c r="B13" t="s">
        <v>127</v>
      </c>
      <c r="C13">
        <v>132941</v>
      </c>
      <c r="D13">
        <v>5323</v>
      </c>
      <c r="E13">
        <v>795</v>
      </c>
      <c r="F13">
        <v>965</v>
      </c>
      <c r="G13">
        <v>1065</v>
      </c>
      <c r="H13">
        <v>1226</v>
      </c>
      <c r="I13">
        <v>1272</v>
      </c>
      <c r="J13">
        <v>8042</v>
      </c>
      <c r="K13">
        <v>1407</v>
      </c>
      <c r="L13">
        <v>1602</v>
      </c>
      <c r="M13">
        <v>1639</v>
      </c>
      <c r="N13">
        <v>1787</v>
      </c>
      <c r="O13">
        <v>1607</v>
      </c>
      <c r="P13">
        <v>8388</v>
      </c>
      <c r="Q13">
        <v>2052</v>
      </c>
      <c r="R13">
        <v>1831</v>
      </c>
      <c r="S13">
        <v>1568</v>
      </c>
      <c r="T13">
        <v>1531</v>
      </c>
      <c r="U13">
        <v>1406</v>
      </c>
      <c r="V13">
        <v>6272</v>
      </c>
      <c r="W13">
        <v>1511</v>
      </c>
      <c r="X13">
        <v>1254</v>
      </c>
      <c r="Y13">
        <v>1161</v>
      </c>
      <c r="Z13">
        <v>1180</v>
      </c>
      <c r="AA13">
        <v>1166</v>
      </c>
      <c r="AB13">
        <v>6523</v>
      </c>
      <c r="AC13">
        <v>1226</v>
      </c>
      <c r="AD13">
        <v>1181</v>
      </c>
      <c r="AE13">
        <v>1471</v>
      </c>
      <c r="AF13">
        <v>1359</v>
      </c>
      <c r="AG13">
        <v>1286</v>
      </c>
      <c r="AH13">
        <v>7204</v>
      </c>
      <c r="AI13">
        <v>1450</v>
      </c>
      <c r="AJ13">
        <v>1479</v>
      </c>
      <c r="AK13">
        <v>1439</v>
      </c>
      <c r="AL13">
        <v>1422</v>
      </c>
      <c r="AM13">
        <v>1414</v>
      </c>
      <c r="AN13">
        <v>6854</v>
      </c>
      <c r="AO13">
        <v>1302</v>
      </c>
      <c r="AP13">
        <v>1330</v>
      </c>
      <c r="AQ13">
        <v>1416</v>
      </c>
      <c r="AR13">
        <v>1295</v>
      </c>
      <c r="AS13">
        <v>1511</v>
      </c>
      <c r="AT13">
        <v>7853</v>
      </c>
      <c r="AU13">
        <v>1287</v>
      </c>
      <c r="AV13">
        <v>1353</v>
      </c>
      <c r="AW13">
        <v>1579</v>
      </c>
      <c r="AX13">
        <v>1779</v>
      </c>
      <c r="AY13">
        <v>1855</v>
      </c>
      <c r="AZ13">
        <v>10479</v>
      </c>
      <c r="BA13">
        <v>2022</v>
      </c>
      <c r="BB13">
        <v>2075</v>
      </c>
      <c r="BC13">
        <v>2135</v>
      </c>
      <c r="BD13">
        <v>2093</v>
      </c>
      <c r="BE13">
        <v>2154</v>
      </c>
      <c r="BF13">
        <v>9835</v>
      </c>
      <c r="BG13">
        <v>1912</v>
      </c>
      <c r="BH13">
        <v>2365</v>
      </c>
      <c r="BI13">
        <v>1829</v>
      </c>
      <c r="BJ13">
        <v>1839</v>
      </c>
      <c r="BK13">
        <v>1890</v>
      </c>
      <c r="BL13">
        <v>9290</v>
      </c>
      <c r="BM13">
        <v>1858</v>
      </c>
      <c r="BN13">
        <v>1857</v>
      </c>
      <c r="BO13">
        <v>1867</v>
      </c>
      <c r="BP13">
        <v>1909</v>
      </c>
      <c r="BQ13">
        <v>1799</v>
      </c>
      <c r="BR13">
        <v>9245</v>
      </c>
      <c r="BS13">
        <v>1761</v>
      </c>
      <c r="BT13">
        <v>1776</v>
      </c>
      <c r="BU13">
        <v>1873</v>
      </c>
      <c r="BV13">
        <v>1939</v>
      </c>
      <c r="BW13">
        <v>1896</v>
      </c>
      <c r="BX13">
        <v>8987</v>
      </c>
      <c r="BY13">
        <v>1847</v>
      </c>
      <c r="BZ13">
        <v>1781</v>
      </c>
      <c r="CA13">
        <v>1827</v>
      </c>
      <c r="CB13">
        <v>1711</v>
      </c>
      <c r="CC13">
        <v>1821</v>
      </c>
      <c r="CD13">
        <v>8873</v>
      </c>
      <c r="CE13">
        <v>1724</v>
      </c>
      <c r="CF13">
        <v>1771</v>
      </c>
      <c r="CG13">
        <v>1832</v>
      </c>
      <c r="CH13">
        <v>1832</v>
      </c>
      <c r="CI13">
        <v>1714</v>
      </c>
      <c r="CJ13">
        <v>8123</v>
      </c>
      <c r="CK13">
        <v>1780</v>
      </c>
      <c r="CL13">
        <v>1770</v>
      </c>
      <c r="CM13">
        <v>1599</v>
      </c>
      <c r="CN13">
        <v>1585</v>
      </c>
      <c r="CO13">
        <v>1389</v>
      </c>
      <c r="CP13">
        <v>4840</v>
      </c>
      <c r="CQ13">
        <v>1289</v>
      </c>
      <c r="CR13">
        <v>1006</v>
      </c>
      <c r="CS13">
        <v>776</v>
      </c>
      <c r="CT13">
        <v>901</v>
      </c>
      <c r="CU13">
        <v>868</v>
      </c>
      <c r="CV13">
        <v>3320</v>
      </c>
      <c r="CW13">
        <v>782</v>
      </c>
      <c r="CX13">
        <v>712</v>
      </c>
      <c r="CY13">
        <v>687</v>
      </c>
      <c r="CZ13">
        <v>567</v>
      </c>
      <c r="DA13">
        <v>572</v>
      </c>
      <c r="DB13">
        <v>1850</v>
      </c>
      <c r="DC13">
        <v>431</v>
      </c>
      <c r="DD13">
        <v>414</v>
      </c>
      <c r="DE13">
        <v>348</v>
      </c>
      <c r="DF13">
        <v>362</v>
      </c>
      <c r="DG13">
        <v>295</v>
      </c>
      <c r="DH13">
        <v>1173</v>
      </c>
      <c r="DI13">
        <v>292</v>
      </c>
      <c r="DJ13">
        <v>267</v>
      </c>
      <c r="DK13">
        <v>229</v>
      </c>
      <c r="DL13">
        <v>221</v>
      </c>
      <c r="DM13">
        <v>164</v>
      </c>
      <c r="DN13">
        <v>378</v>
      </c>
      <c r="DO13">
        <v>125</v>
      </c>
      <c r="DP13">
        <v>89</v>
      </c>
      <c r="DQ13">
        <v>80</v>
      </c>
      <c r="DR13">
        <v>52</v>
      </c>
      <c r="DS13">
        <v>32</v>
      </c>
      <c r="DT13">
        <v>89</v>
      </c>
    </row>
    <row r="14" spans="1:124" ht="16.5" x14ac:dyDescent="0.25">
      <c r="A14" t="s">
        <v>131</v>
      </c>
      <c r="B14" t="s">
        <v>128</v>
      </c>
      <c r="C14">
        <v>152992</v>
      </c>
      <c r="D14">
        <v>4993</v>
      </c>
      <c r="E14">
        <v>718</v>
      </c>
      <c r="F14">
        <v>906</v>
      </c>
      <c r="G14">
        <v>1002</v>
      </c>
      <c r="H14">
        <v>1157</v>
      </c>
      <c r="I14">
        <v>1210</v>
      </c>
      <c r="J14">
        <v>7559</v>
      </c>
      <c r="K14">
        <v>1328</v>
      </c>
      <c r="L14">
        <v>1453</v>
      </c>
      <c r="M14">
        <v>1557</v>
      </c>
      <c r="N14">
        <v>1651</v>
      </c>
      <c r="O14">
        <v>1570</v>
      </c>
      <c r="P14">
        <v>7902</v>
      </c>
      <c r="Q14">
        <v>1934</v>
      </c>
      <c r="R14">
        <v>1731</v>
      </c>
      <c r="S14">
        <v>1440</v>
      </c>
      <c r="T14">
        <v>1430</v>
      </c>
      <c r="U14">
        <v>1367</v>
      </c>
      <c r="V14">
        <v>5680</v>
      </c>
      <c r="W14">
        <v>1328</v>
      </c>
      <c r="X14">
        <v>1144</v>
      </c>
      <c r="Y14">
        <v>1099</v>
      </c>
      <c r="Z14">
        <v>1032</v>
      </c>
      <c r="AA14">
        <v>1077</v>
      </c>
      <c r="AB14">
        <v>6171</v>
      </c>
      <c r="AC14">
        <v>1111</v>
      </c>
      <c r="AD14">
        <v>1139</v>
      </c>
      <c r="AE14">
        <v>1386</v>
      </c>
      <c r="AF14">
        <v>1309</v>
      </c>
      <c r="AG14">
        <v>1226</v>
      </c>
      <c r="AH14">
        <v>7053</v>
      </c>
      <c r="AI14">
        <v>1353</v>
      </c>
      <c r="AJ14">
        <v>1423</v>
      </c>
      <c r="AK14">
        <v>1485</v>
      </c>
      <c r="AL14">
        <v>1438</v>
      </c>
      <c r="AM14">
        <v>1354</v>
      </c>
      <c r="AN14">
        <v>7652</v>
      </c>
      <c r="AO14">
        <v>1461</v>
      </c>
      <c r="AP14">
        <v>1432</v>
      </c>
      <c r="AQ14">
        <v>1588</v>
      </c>
      <c r="AR14">
        <v>1435</v>
      </c>
      <c r="AS14">
        <v>1736</v>
      </c>
      <c r="AT14">
        <v>9717</v>
      </c>
      <c r="AU14">
        <v>1620</v>
      </c>
      <c r="AV14">
        <v>1690</v>
      </c>
      <c r="AW14">
        <v>1938</v>
      </c>
      <c r="AX14">
        <v>2247</v>
      </c>
      <c r="AY14">
        <v>2222</v>
      </c>
      <c r="AZ14">
        <v>13219</v>
      </c>
      <c r="BA14">
        <v>2421</v>
      </c>
      <c r="BB14">
        <v>2659</v>
      </c>
      <c r="BC14">
        <v>2636</v>
      </c>
      <c r="BD14">
        <v>2790</v>
      </c>
      <c r="BE14">
        <v>2713</v>
      </c>
      <c r="BF14">
        <v>12355</v>
      </c>
      <c r="BG14">
        <v>2427</v>
      </c>
      <c r="BH14">
        <v>2916</v>
      </c>
      <c r="BI14">
        <v>2413</v>
      </c>
      <c r="BJ14">
        <v>2379</v>
      </c>
      <c r="BK14">
        <v>2220</v>
      </c>
      <c r="BL14">
        <v>11335</v>
      </c>
      <c r="BM14">
        <v>2173</v>
      </c>
      <c r="BN14">
        <v>2307</v>
      </c>
      <c r="BO14">
        <v>2287</v>
      </c>
      <c r="BP14">
        <v>2355</v>
      </c>
      <c r="BQ14">
        <v>2213</v>
      </c>
      <c r="BR14">
        <v>11204</v>
      </c>
      <c r="BS14">
        <v>2155</v>
      </c>
      <c r="BT14">
        <v>2211</v>
      </c>
      <c r="BU14">
        <v>2252</v>
      </c>
      <c r="BV14">
        <v>2342</v>
      </c>
      <c r="BW14">
        <v>2244</v>
      </c>
      <c r="BX14">
        <v>10976</v>
      </c>
      <c r="BY14">
        <v>2216</v>
      </c>
      <c r="BZ14">
        <v>2154</v>
      </c>
      <c r="CA14">
        <v>2208</v>
      </c>
      <c r="CB14">
        <v>2205</v>
      </c>
      <c r="CC14">
        <v>2193</v>
      </c>
      <c r="CD14">
        <v>11130</v>
      </c>
      <c r="CE14">
        <v>2259</v>
      </c>
      <c r="CF14">
        <v>2329</v>
      </c>
      <c r="CG14">
        <v>2135</v>
      </c>
      <c r="CH14">
        <v>2192</v>
      </c>
      <c r="CI14">
        <v>2215</v>
      </c>
      <c r="CJ14">
        <v>10252</v>
      </c>
      <c r="CK14">
        <v>2216</v>
      </c>
      <c r="CL14">
        <v>2252</v>
      </c>
      <c r="CM14">
        <v>2107</v>
      </c>
      <c r="CN14">
        <v>1948</v>
      </c>
      <c r="CO14">
        <v>1729</v>
      </c>
      <c r="CP14">
        <v>5963</v>
      </c>
      <c r="CQ14">
        <v>1590</v>
      </c>
      <c r="CR14">
        <v>1181</v>
      </c>
      <c r="CS14">
        <v>983</v>
      </c>
      <c r="CT14">
        <v>1089</v>
      </c>
      <c r="CU14">
        <v>1120</v>
      </c>
      <c r="CV14">
        <v>4713</v>
      </c>
      <c r="CW14">
        <v>1032</v>
      </c>
      <c r="CX14">
        <v>1038</v>
      </c>
      <c r="CY14">
        <v>953</v>
      </c>
      <c r="CZ14">
        <v>916</v>
      </c>
      <c r="DA14">
        <v>774</v>
      </c>
      <c r="DB14">
        <v>2929</v>
      </c>
      <c r="DC14">
        <v>723</v>
      </c>
      <c r="DD14">
        <v>645</v>
      </c>
      <c r="DE14">
        <v>605</v>
      </c>
      <c r="DF14">
        <v>513</v>
      </c>
      <c r="DG14">
        <v>443</v>
      </c>
      <c r="DH14">
        <v>1557</v>
      </c>
      <c r="DI14">
        <v>446</v>
      </c>
      <c r="DJ14">
        <v>348</v>
      </c>
      <c r="DK14">
        <v>293</v>
      </c>
      <c r="DL14">
        <v>263</v>
      </c>
      <c r="DM14">
        <v>207</v>
      </c>
      <c r="DN14">
        <v>541</v>
      </c>
      <c r="DO14">
        <v>173</v>
      </c>
      <c r="DP14">
        <v>151</v>
      </c>
      <c r="DQ14">
        <v>85</v>
      </c>
      <c r="DR14">
        <v>77</v>
      </c>
      <c r="DS14">
        <v>55</v>
      </c>
      <c r="DT14">
        <v>91</v>
      </c>
    </row>
    <row r="15" spans="1:124" ht="16.5" x14ac:dyDescent="0.25">
      <c r="A15" t="s">
        <v>132</v>
      </c>
      <c r="B15" t="s">
        <v>126</v>
      </c>
      <c r="C15">
        <v>213393</v>
      </c>
      <c r="D15">
        <v>7299</v>
      </c>
      <c r="E15">
        <v>1152</v>
      </c>
      <c r="F15">
        <v>1411</v>
      </c>
      <c r="G15">
        <v>1472</v>
      </c>
      <c r="H15">
        <v>1595</v>
      </c>
      <c r="I15">
        <v>1669</v>
      </c>
      <c r="J15">
        <v>8839</v>
      </c>
      <c r="K15">
        <v>1740</v>
      </c>
      <c r="L15">
        <v>1814</v>
      </c>
      <c r="M15">
        <v>1752</v>
      </c>
      <c r="N15">
        <v>1883</v>
      </c>
      <c r="O15">
        <v>1650</v>
      </c>
      <c r="P15">
        <v>7905</v>
      </c>
      <c r="Q15">
        <v>1844</v>
      </c>
      <c r="R15">
        <v>1636</v>
      </c>
      <c r="S15">
        <v>1352</v>
      </c>
      <c r="T15">
        <v>1541</v>
      </c>
      <c r="U15">
        <v>1532</v>
      </c>
      <c r="V15">
        <v>7743</v>
      </c>
      <c r="W15">
        <v>1569</v>
      </c>
      <c r="X15">
        <v>1593</v>
      </c>
      <c r="Y15">
        <v>1512</v>
      </c>
      <c r="Z15">
        <v>1523</v>
      </c>
      <c r="AA15">
        <v>1546</v>
      </c>
      <c r="AB15">
        <v>9304</v>
      </c>
      <c r="AC15">
        <v>1641</v>
      </c>
      <c r="AD15">
        <v>1744</v>
      </c>
      <c r="AE15">
        <v>2028</v>
      </c>
      <c r="AF15">
        <v>2021</v>
      </c>
      <c r="AG15">
        <v>1870</v>
      </c>
      <c r="AH15">
        <v>11919</v>
      </c>
      <c r="AI15">
        <v>2329</v>
      </c>
      <c r="AJ15">
        <v>2326</v>
      </c>
      <c r="AK15">
        <v>2380</v>
      </c>
      <c r="AL15">
        <v>2388</v>
      </c>
      <c r="AM15">
        <v>2496</v>
      </c>
      <c r="AN15">
        <v>13403</v>
      </c>
      <c r="AO15">
        <v>2489</v>
      </c>
      <c r="AP15">
        <v>2557</v>
      </c>
      <c r="AQ15">
        <v>2796</v>
      </c>
      <c r="AR15">
        <v>2569</v>
      </c>
      <c r="AS15">
        <v>2992</v>
      </c>
      <c r="AT15">
        <v>15197</v>
      </c>
      <c r="AU15">
        <v>2674</v>
      </c>
      <c r="AV15">
        <v>2698</v>
      </c>
      <c r="AW15">
        <v>3099</v>
      </c>
      <c r="AX15">
        <v>3272</v>
      </c>
      <c r="AY15">
        <v>3454</v>
      </c>
      <c r="AZ15">
        <v>18265</v>
      </c>
      <c r="BA15">
        <v>3599</v>
      </c>
      <c r="BB15">
        <v>3775</v>
      </c>
      <c r="BC15">
        <v>3702</v>
      </c>
      <c r="BD15">
        <v>3669</v>
      </c>
      <c r="BE15">
        <v>3520</v>
      </c>
      <c r="BF15">
        <v>16429</v>
      </c>
      <c r="BG15">
        <v>3197</v>
      </c>
      <c r="BH15">
        <v>3734</v>
      </c>
      <c r="BI15">
        <v>3112</v>
      </c>
      <c r="BJ15">
        <v>3172</v>
      </c>
      <c r="BK15">
        <v>3214</v>
      </c>
      <c r="BL15">
        <v>16309</v>
      </c>
      <c r="BM15">
        <v>3208</v>
      </c>
      <c r="BN15">
        <v>3092</v>
      </c>
      <c r="BO15">
        <v>3345</v>
      </c>
      <c r="BP15">
        <v>3291</v>
      </c>
      <c r="BQ15">
        <v>3373</v>
      </c>
      <c r="BR15">
        <v>16820</v>
      </c>
      <c r="BS15">
        <v>3253</v>
      </c>
      <c r="BT15">
        <v>3306</v>
      </c>
      <c r="BU15">
        <v>3393</v>
      </c>
      <c r="BV15">
        <v>3338</v>
      </c>
      <c r="BW15">
        <v>3530</v>
      </c>
      <c r="BX15">
        <v>16945</v>
      </c>
      <c r="BY15">
        <v>3417</v>
      </c>
      <c r="BZ15">
        <v>3316</v>
      </c>
      <c r="CA15">
        <v>3437</v>
      </c>
      <c r="CB15">
        <v>3362</v>
      </c>
      <c r="CC15">
        <v>3413</v>
      </c>
      <c r="CD15">
        <v>16203</v>
      </c>
      <c r="CE15">
        <v>3229</v>
      </c>
      <c r="CF15">
        <v>3306</v>
      </c>
      <c r="CG15">
        <v>3397</v>
      </c>
      <c r="CH15">
        <v>3189</v>
      </c>
      <c r="CI15">
        <v>3082</v>
      </c>
      <c r="CJ15">
        <v>13388</v>
      </c>
      <c r="CK15">
        <v>3033</v>
      </c>
      <c r="CL15">
        <v>3029</v>
      </c>
      <c r="CM15">
        <v>2675</v>
      </c>
      <c r="CN15">
        <v>2556</v>
      </c>
      <c r="CO15">
        <v>2095</v>
      </c>
      <c r="CP15">
        <v>7074</v>
      </c>
      <c r="CQ15">
        <v>1936</v>
      </c>
      <c r="CR15">
        <v>1478</v>
      </c>
      <c r="CS15">
        <v>1063</v>
      </c>
      <c r="CT15">
        <v>1312</v>
      </c>
      <c r="CU15">
        <v>1285</v>
      </c>
      <c r="CV15">
        <v>5199</v>
      </c>
      <c r="CW15">
        <v>1187</v>
      </c>
      <c r="CX15">
        <v>1140</v>
      </c>
      <c r="CY15">
        <v>1069</v>
      </c>
      <c r="CZ15">
        <v>952</v>
      </c>
      <c r="DA15">
        <v>851</v>
      </c>
      <c r="DB15">
        <v>3114</v>
      </c>
      <c r="DC15">
        <v>778</v>
      </c>
      <c r="DD15">
        <v>641</v>
      </c>
      <c r="DE15">
        <v>651</v>
      </c>
      <c r="DF15">
        <v>586</v>
      </c>
      <c r="DG15">
        <v>458</v>
      </c>
      <c r="DH15">
        <v>1544</v>
      </c>
      <c r="DI15">
        <v>415</v>
      </c>
      <c r="DJ15">
        <v>367</v>
      </c>
      <c r="DK15">
        <v>306</v>
      </c>
      <c r="DL15">
        <v>250</v>
      </c>
      <c r="DM15">
        <v>206</v>
      </c>
      <c r="DN15">
        <v>431</v>
      </c>
      <c r="DO15">
        <v>150</v>
      </c>
      <c r="DP15">
        <v>107</v>
      </c>
      <c r="DQ15">
        <v>86</v>
      </c>
      <c r="DR15">
        <v>59</v>
      </c>
      <c r="DS15">
        <v>29</v>
      </c>
      <c r="DT15">
        <v>63</v>
      </c>
    </row>
    <row r="16" spans="1:124" ht="16.5" x14ac:dyDescent="0.25">
      <c r="A16" t="s">
        <v>132</v>
      </c>
      <c r="B16" t="s">
        <v>127</v>
      </c>
      <c r="C16">
        <v>98347</v>
      </c>
      <c r="D16">
        <v>3759</v>
      </c>
      <c r="E16">
        <v>607</v>
      </c>
      <c r="F16">
        <v>742</v>
      </c>
      <c r="G16">
        <v>746</v>
      </c>
      <c r="H16">
        <v>808</v>
      </c>
      <c r="I16">
        <v>856</v>
      </c>
      <c r="J16">
        <v>4448</v>
      </c>
      <c r="K16">
        <v>859</v>
      </c>
      <c r="L16">
        <v>929</v>
      </c>
      <c r="M16">
        <v>888</v>
      </c>
      <c r="N16">
        <v>954</v>
      </c>
      <c r="O16">
        <v>818</v>
      </c>
      <c r="P16">
        <v>4091</v>
      </c>
      <c r="Q16">
        <v>945</v>
      </c>
      <c r="R16">
        <v>883</v>
      </c>
      <c r="S16">
        <v>687</v>
      </c>
      <c r="T16">
        <v>803</v>
      </c>
      <c r="U16">
        <v>773</v>
      </c>
      <c r="V16">
        <v>3957</v>
      </c>
      <c r="W16">
        <v>807</v>
      </c>
      <c r="X16">
        <v>817</v>
      </c>
      <c r="Y16">
        <v>784</v>
      </c>
      <c r="Z16">
        <v>756</v>
      </c>
      <c r="AA16">
        <v>793</v>
      </c>
      <c r="AB16">
        <v>4735</v>
      </c>
      <c r="AC16">
        <v>820</v>
      </c>
      <c r="AD16">
        <v>850</v>
      </c>
      <c r="AE16">
        <v>1062</v>
      </c>
      <c r="AF16">
        <v>1034</v>
      </c>
      <c r="AG16">
        <v>969</v>
      </c>
      <c r="AH16">
        <v>5977</v>
      </c>
      <c r="AI16">
        <v>1173</v>
      </c>
      <c r="AJ16">
        <v>1133</v>
      </c>
      <c r="AK16">
        <v>1199</v>
      </c>
      <c r="AL16">
        <v>1232</v>
      </c>
      <c r="AM16">
        <v>1240</v>
      </c>
      <c r="AN16">
        <v>6489</v>
      </c>
      <c r="AO16">
        <v>1240</v>
      </c>
      <c r="AP16">
        <v>1290</v>
      </c>
      <c r="AQ16">
        <v>1358</v>
      </c>
      <c r="AR16">
        <v>1233</v>
      </c>
      <c r="AS16">
        <v>1368</v>
      </c>
      <c r="AT16">
        <v>6945</v>
      </c>
      <c r="AU16">
        <v>1245</v>
      </c>
      <c r="AV16">
        <v>1208</v>
      </c>
      <c r="AW16">
        <v>1452</v>
      </c>
      <c r="AX16">
        <v>1508</v>
      </c>
      <c r="AY16">
        <v>1532</v>
      </c>
      <c r="AZ16">
        <v>8396</v>
      </c>
      <c r="BA16">
        <v>1648</v>
      </c>
      <c r="BB16">
        <v>1721</v>
      </c>
      <c r="BC16">
        <v>1767</v>
      </c>
      <c r="BD16">
        <v>1650</v>
      </c>
      <c r="BE16">
        <v>1610</v>
      </c>
      <c r="BF16">
        <v>7310</v>
      </c>
      <c r="BG16">
        <v>1422</v>
      </c>
      <c r="BH16">
        <v>1663</v>
      </c>
      <c r="BI16">
        <v>1375</v>
      </c>
      <c r="BJ16">
        <v>1388</v>
      </c>
      <c r="BK16">
        <v>1462</v>
      </c>
      <c r="BL16">
        <v>7208</v>
      </c>
      <c r="BM16">
        <v>1414</v>
      </c>
      <c r="BN16">
        <v>1378</v>
      </c>
      <c r="BO16">
        <v>1493</v>
      </c>
      <c r="BP16">
        <v>1429</v>
      </c>
      <c r="BQ16">
        <v>1494</v>
      </c>
      <c r="BR16">
        <v>7402</v>
      </c>
      <c r="BS16">
        <v>1393</v>
      </c>
      <c r="BT16">
        <v>1450</v>
      </c>
      <c r="BU16">
        <v>1487</v>
      </c>
      <c r="BV16">
        <v>1486</v>
      </c>
      <c r="BW16">
        <v>1586</v>
      </c>
      <c r="BX16">
        <v>7462</v>
      </c>
      <c r="BY16">
        <v>1485</v>
      </c>
      <c r="BZ16">
        <v>1492</v>
      </c>
      <c r="CA16">
        <v>1532</v>
      </c>
      <c r="CB16">
        <v>1444</v>
      </c>
      <c r="CC16">
        <v>1509</v>
      </c>
      <c r="CD16">
        <v>6956</v>
      </c>
      <c r="CE16">
        <v>1372</v>
      </c>
      <c r="CF16">
        <v>1424</v>
      </c>
      <c r="CG16">
        <v>1429</v>
      </c>
      <c r="CH16">
        <v>1408</v>
      </c>
      <c r="CI16">
        <v>1323</v>
      </c>
      <c r="CJ16">
        <v>5943</v>
      </c>
      <c r="CK16">
        <v>1322</v>
      </c>
      <c r="CL16">
        <v>1335</v>
      </c>
      <c r="CM16">
        <v>1209</v>
      </c>
      <c r="CN16">
        <v>1122</v>
      </c>
      <c r="CO16">
        <v>955</v>
      </c>
      <c r="CP16">
        <v>3164</v>
      </c>
      <c r="CQ16">
        <v>872</v>
      </c>
      <c r="CR16">
        <v>692</v>
      </c>
      <c r="CS16">
        <v>480</v>
      </c>
      <c r="CT16">
        <v>564</v>
      </c>
      <c r="CU16">
        <v>556</v>
      </c>
      <c r="CV16">
        <v>2154</v>
      </c>
      <c r="CW16">
        <v>492</v>
      </c>
      <c r="CX16">
        <v>483</v>
      </c>
      <c r="CY16">
        <v>415</v>
      </c>
      <c r="CZ16">
        <v>397</v>
      </c>
      <c r="DA16">
        <v>367</v>
      </c>
      <c r="DB16">
        <v>1139</v>
      </c>
      <c r="DC16">
        <v>281</v>
      </c>
      <c r="DD16">
        <v>220</v>
      </c>
      <c r="DE16">
        <v>242</v>
      </c>
      <c r="DF16">
        <v>216</v>
      </c>
      <c r="DG16">
        <v>180</v>
      </c>
      <c r="DH16">
        <v>605</v>
      </c>
      <c r="DI16">
        <v>159</v>
      </c>
      <c r="DJ16">
        <v>145</v>
      </c>
      <c r="DK16">
        <v>129</v>
      </c>
      <c r="DL16">
        <v>97</v>
      </c>
      <c r="DM16">
        <v>75</v>
      </c>
      <c r="DN16">
        <v>175</v>
      </c>
      <c r="DO16">
        <v>61</v>
      </c>
      <c r="DP16">
        <v>48</v>
      </c>
      <c r="DQ16">
        <v>37</v>
      </c>
      <c r="DR16">
        <v>22</v>
      </c>
      <c r="DS16">
        <v>7</v>
      </c>
      <c r="DT16">
        <v>32</v>
      </c>
    </row>
    <row r="17" spans="1:124" ht="16.5" x14ac:dyDescent="0.25">
      <c r="A17" t="s">
        <v>132</v>
      </c>
      <c r="B17" t="s">
        <v>128</v>
      </c>
      <c r="C17">
        <v>115046</v>
      </c>
      <c r="D17">
        <v>3540</v>
      </c>
      <c r="E17">
        <v>545</v>
      </c>
      <c r="F17">
        <v>669</v>
      </c>
      <c r="G17">
        <v>726</v>
      </c>
      <c r="H17">
        <v>787</v>
      </c>
      <c r="I17">
        <v>813</v>
      </c>
      <c r="J17">
        <v>4391</v>
      </c>
      <c r="K17">
        <v>881</v>
      </c>
      <c r="L17">
        <v>885</v>
      </c>
      <c r="M17">
        <v>864</v>
      </c>
      <c r="N17">
        <v>929</v>
      </c>
      <c r="O17">
        <v>832</v>
      </c>
      <c r="P17">
        <v>3814</v>
      </c>
      <c r="Q17">
        <v>899</v>
      </c>
      <c r="R17">
        <v>753</v>
      </c>
      <c r="S17">
        <v>665</v>
      </c>
      <c r="T17">
        <v>738</v>
      </c>
      <c r="U17">
        <v>759</v>
      </c>
      <c r="V17">
        <v>3786</v>
      </c>
      <c r="W17">
        <v>762</v>
      </c>
      <c r="X17">
        <v>776</v>
      </c>
      <c r="Y17">
        <v>728</v>
      </c>
      <c r="Z17">
        <v>767</v>
      </c>
      <c r="AA17">
        <v>753</v>
      </c>
      <c r="AB17">
        <v>4569</v>
      </c>
      <c r="AC17">
        <v>821</v>
      </c>
      <c r="AD17">
        <v>894</v>
      </c>
      <c r="AE17">
        <v>966</v>
      </c>
      <c r="AF17">
        <v>987</v>
      </c>
      <c r="AG17">
        <v>901</v>
      </c>
      <c r="AH17">
        <v>5942</v>
      </c>
      <c r="AI17">
        <v>1156</v>
      </c>
      <c r="AJ17">
        <v>1193</v>
      </c>
      <c r="AK17">
        <v>1181</v>
      </c>
      <c r="AL17">
        <v>1156</v>
      </c>
      <c r="AM17">
        <v>1256</v>
      </c>
      <c r="AN17">
        <v>6914</v>
      </c>
      <c r="AO17">
        <v>1249</v>
      </c>
      <c r="AP17">
        <v>1267</v>
      </c>
      <c r="AQ17">
        <v>1438</v>
      </c>
      <c r="AR17">
        <v>1336</v>
      </c>
      <c r="AS17">
        <v>1624</v>
      </c>
      <c r="AT17">
        <v>8252</v>
      </c>
      <c r="AU17">
        <v>1429</v>
      </c>
      <c r="AV17">
        <v>1490</v>
      </c>
      <c r="AW17">
        <v>1647</v>
      </c>
      <c r="AX17">
        <v>1764</v>
      </c>
      <c r="AY17">
        <v>1922</v>
      </c>
      <c r="AZ17">
        <v>9869</v>
      </c>
      <c r="BA17">
        <v>1951</v>
      </c>
      <c r="BB17">
        <v>2054</v>
      </c>
      <c r="BC17">
        <v>1935</v>
      </c>
      <c r="BD17">
        <v>2019</v>
      </c>
      <c r="BE17">
        <v>1910</v>
      </c>
      <c r="BF17">
        <v>9119</v>
      </c>
      <c r="BG17">
        <v>1775</v>
      </c>
      <c r="BH17">
        <v>2071</v>
      </c>
      <c r="BI17">
        <v>1737</v>
      </c>
      <c r="BJ17">
        <v>1784</v>
      </c>
      <c r="BK17">
        <v>1752</v>
      </c>
      <c r="BL17">
        <v>9101</v>
      </c>
      <c r="BM17">
        <v>1794</v>
      </c>
      <c r="BN17">
        <v>1714</v>
      </c>
      <c r="BO17">
        <v>1852</v>
      </c>
      <c r="BP17">
        <v>1862</v>
      </c>
      <c r="BQ17">
        <v>1879</v>
      </c>
      <c r="BR17">
        <v>9418</v>
      </c>
      <c r="BS17">
        <v>1860</v>
      </c>
      <c r="BT17">
        <v>1856</v>
      </c>
      <c r="BU17">
        <v>1906</v>
      </c>
      <c r="BV17">
        <v>1852</v>
      </c>
      <c r="BW17">
        <v>1944</v>
      </c>
      <c r="BX17">
        <v>9483</v>
      </c>
      <c r="BY17">
        <v>1932</v>
      </c>
      <c r="BZ17">
        <v>1824</v>
      </c>
      <c r="CA17">
        <v>1905</v>
      </c>
      <c r="CB17">
        <v>1918</v>
      </c>
      <c r="CC17">
        <v>1904</v>
      </c>
      <c r="CD17">
        <v>9247</v>
      </c>
      <c r="CE17">
        <v>1857</v>
      </c>
      <c r="CF17">
        <v>1882</v>
      </c>
      <c r="CG17">
        <v>1968</v>
      </c>
      <c r="CH17">
        <v>1781</v>
      </c>
      <c r="CI17">
        <v>1759</v>
      </c>
      <c r="CJ17">
        <v>7445</v>
      </c>
      <c r="CK17">
        <v>1711</v>
      </c>
      <c r="CL17">
        <v>1694</v>
      </c>
      <c r="CM17">
        <v>1466</v>
      </c>
      <c r="CN17">
        <v>1434</v>
      </c>
      <c r="CO17">
        <v>1140</v>
      </c>
      <c r="CP17">
        <v>3910</v>
      </c>
      <c r="CQ17">
        <v>1064</v>
      </c>
      <c r="CR17">
        <v>786</v>
      </c>
      <c r="CS17">
        <v>583</v>
      </c>
      <c r="CT17">
        <v>748</v>
      </c>
      <c r="CU17">
        <v>729</v>
      </c>
      <c r="CV17">
        <v>3045</v>
      </c>
      <c r="CW17">
        <v>695</v>
      </c>
      <c r="CX17">
        <v>657</v>
      </c>
      <c r="CY17">
        <v>654</v>
      </c>
      <c r="CZ17">
        <v>555</v>
      </c>
      <c r="DA17">
        <v>484</v>
      </c>
      <c r="DB17">
        <v>1975</v>
      </c>
      <c r="DC17">
        <v>497</v>
      </c>
      <c r="DD17">
        <v>421</v>
      </c>
      <c r="DE17">
        <v>409</v>
      </c>
      <c r="DF17">
        <v>370</v>
      </c>
      <c r="DG17">
        <v>278</v>
      </c>
      <c r="DH17">
        <v>939</v>
      </c>
      <c r="DI17">
        <v>256</v>
      </c>
      <c r="DJ17">
        <v>222</v>
      </c>
      <c r="DK17">
        <v>177</v>
      </c>
      <c r="DL17">
        <v>153</v>
      </c>
      <c r="DM17">
        <v>131</v>
      </c>
      <c r="DN17">
        <v>256</v>
      </c>
      <c r="DO17">
        <v>89</v>
      </c>
      <c r="DP17">
        <v>59</v>
      </c>
      <c r="DQ17">
        <v>49</v>
      </c>
      <c r="DR17">
        <v>37</v>
      </c>
      <c r="DS17">
        <v>22</v>
      </c>
      <c r="DT17">
        <v>31</v>
      </c>
    </row>
    <row r="18" spans="1:124" ht="16.5" x14ac:dyDescent="0.25">
      <c r="A18" t="s">
        <v>133</v>
      </c>
      <c r="B18" t="s">
        <v>126</v>
      </c>
      <c r="C18">
        <v>148505</v>
      </c>
      <c r="D18">
        <v>5565</v>
      </c>
      <c r="E18">
        <v>744</v>
      </c>
      <c r="F18">
        <v>1045</v>
      </c>
      <c r="G18">
        <v>1077</v>
      </c>
      <c r="H18">
        <v>1253</v>
      </c>
      <c r="I18">
        <v>1446</v>
      </c>
      <c r="J18">
        <v>8767</v>
      </c>
      <c r="K18">
        <v>1566</v>
      </c>
      <c r="L18">
        <v>1704</v>
      </c>
      <c r="M18">
        <v>1783</v>
      </c>
      <c r="N18">
        <v>1926</v>
      </c>
      <c r="O18">
        <v>1788</v>
      </c>
      <c r="P18">
        <v>9143</v>
      </c>
      <c r="Q18">
        <v>2218</v>
      </c>
      <c r="R18">
        <v>2129</v>
      </c>
      <c r="S18">
        <v>1676</v>
      </c>
      <c r="T18">
        <v>1635</v>
      </c>
      <c r="U18">
        <v>1485</v>
      </c>
      <c r="V18">
        <v>6208</v>
      </c>
      <c r="W18">
        <v>1432</v>
      </c>
      <c r="X18">
        <v>1296</v>
      </c>
      <c r="Y18">
        <v>1148</v>
      </c>
      <c r="Z18">
        <v>1170</v>
      </c>
      <c r="AA18">
        <v>1162</v>
      </c>
      <c r="AB18">
        <v>6409</v>
      </c>
      <c r="AC18">
        <v>1191</v>
      </c>
      <c r="AD18">
        <v>1176</v>
      </c>
      <c r="AE18">
        <v>1445</v>
      </c>
      <c r="AF18">
        <v>1314</v>
      </c>
      <c r="AG18">
        <v>1283</v>
      </c>
      <c r="AH18">
        <v>7471</v>
      </c>
      <c r="AI18">
        <v>1437</v>
      </c>
      <c r="AJ18">
        <v>1494</v>
      </c>
      <c r="AK18">
        <v>1589</v>
      </c>
      <c r="AL18">
        <v>1468</v>
      </c>
      <c r="AM18">
        <v>1483</v>
      </c>
      <c r="AN18">
        <v>8042</v>
      </c>
      <c r="AO18">
        <v>1505</v>
      </c>
      <c r="AP18">
        <v>1483</v>
      </c>
      <c r="AQ18">
        <v>1674</v>
      </c>
      <c r="AR18">
        <v>1585</v>
      </c>
      <c r="AS18">
        <v>1795</v>
      </c>
      <c r="AT18">
        <v>10090</v>
      </c>
      <c r="AU18">
        <v>1749</v>
      </c>
      <c r="AV18">
        <v>1702</v>
      </c>
      <c r="AW18">
        <v>1992</v>
      </c>
      <c r="AX18">
        <v>2328</v>
      </c>
      <c r="AY18">
        <v>2319</v>
      </c>
      <c r="AZ18">
        <v>13399</v>
      </c>
      <c r="BA18">
        <v>2574</v>
      </c>
      <c r="BB18">
        <v>2644</v>
      </c>
      <c r="BC18">
        <v>2663</v>
      </c>
      <c r="BD18">
        <v>2784</v>
      </c>
      <c r="BE18">
        <v>2734</v>
      </c>
      <c r="BF18">
        <v>12119</v>
      </c>
      <c r="BG18">
        <v>2520</v>
      </c>
      <c r="BH18">
        <v>2983</v>
      </c>
      <c r="BI18">
        <v>2325</v>
      </c>
      <c r="BJ18">
        <v>2173</v>
      </c>
      <c r="BK18">
        <v>2118</v>
      </c>
      <c r="BL18">
        <v>10553</v>
      </c>
      <c r="BM18">
        <v>2158</v>
      </c>
      <c r="BN18">
        <v>2120</v>
      </c>
      <c r="BO18">
        <v>2116</v>
      </c>
      <c r="BP18">
        <v>2056</v>
      </c>
      <c r="BQ18">
        <v>2103</v>
      </c>
      <c r="BR18">
        <v>10022</v>
      </c>
      <c r="BS18">
        <v>1911</v>
      </c>
      <c r="BT18">
        <v>2011</v>
      </c>
      <c r="BU18">
        <v>1992</v>
      </c>
      <c r="BV18">
        <v>2087</v>
      </c>
      <c r="BW18">
        <v>2021</v>
      </c>
      <c r="BX18">
        <v>10015</v>
      </c>
      <c r="BY18">
        <v>1959</v>
      </c>
      <c r="BZ18">
        <v>1947</v>
      </c>
      <c r="CA18">
        <v>2043</v>
      </c>
      <c r="CB18">
        <v>2030</v>
      </c>
      <c r="CC18">
        <v>2036</v>
      </c>
      <c r="CD18">
        <v>9705</v>
      </c>
      <c r="CE18">
        <v>1896</v>
      </c>
      <c r="CF18">
        <v>2005</v>
      </c>
      <c r="CG18">
        <v>1998</v>
      </c>
      <c r="CH18">
        <v>1952</v>
      </c>
      <c r="CI18">
        <v>1854</v>
      </c>
      <c r="CJ18">
        <v>8549</v>
      </c>
      <c r="CK18">
        <v>1861</v>
      </c>
      <c r="CL18">
        <v>1910</v>
      </c>
      <c r="CM18">
        <v>1692</v>
      </c>
      <c r="CN18">
        <v>1681</v>
      </c>
      <c r="CO18">
        <v>1405</v>
      </c>
      <c r="CP18">
        <v>4831</v>
      </c>
      <c r="CQ18">
        <v>1294</v>
      </c>
      <c r="CR18">
        <v>1027</v>
      </c>
      <c r="CS18">
        <v>799</v>
      </c>
      <c r="CT18">
        <v>851</v>
      </c>
      <c r="CU18">
        <v>860</v>
      </c>
      <c r="CV18">
        <v>3645</v>
      </c>
      <c r="CW18">
        <v>771</v>
      </c>
      <c r="CX18">
        <v>804</v>
      </c>
      <c r="CY18">
        <v>773</v>
      </c>
      <c r="CZ18">
        <v>660</v>
      </c>
      <c r="DA18">
        <v>637</v>
      </c>
      <c r="DB18">
        <v>2336</v>
      </c>
      <c r="DC18">
        <v>558</v>
      </c>
      <c r="DD18">
        <v>536</v>
      </c>
      <c r="DE18">
        <v>472</v>
      </c>
      <c r="DF18">
        <v>415</v>
      </c>
      <c r="DG18">
        <v>355</v>
      </c>
      <c r="DH18">
        <v>1173</v>
      </c>
      <c r="DI18">
        <v>323</v>
      </c>
      <c r="DJ18">
        <v>292</v>
      </c>
      <c r="DK18">
        <v>240</v>
      </c>
      <c r="DL18">
        <v>168</v>
      </c>
      <c r="DM18">
        <v>150</v>
      </c>
      <c r="DN18">
        <v>370</v>
      </c>
      <c r="DO18">
        <v>125</v>
      </c>
      <c r="DP18">
        <v>98</v>
      </c>
      <c r="DQ18">
        <v>56</v>
      </c>
      <c r="DR18">
        <v>51</v>
      </c>
      <c r="DS18">
        <v>40</v>
      </c>
      <c r="DT18">
        <v>93</v>
      </c>
    </row>
    <row r="19" spans="1:124" ht="16.5" x14ac:dyDescent="0.25">
      <c r="A19" t="s">
        <v>133</v>
      </c>
      <c r="B19" t="s">
        <v>127</v>
      </c>
      <c r="C19">
        <v>70349</v>
      </c>
      <c r="D19">
        <v>2839</v>
      </c>
      <c r="E19">
        <v>404</v>
      </c>
      <c r="F19">
        <v>525</v>
      </c>
      <c r="G19">
        <v>562</v>
      </c>
      <c r="H19">
        <v>612</v>
      </c>
      <c r="I19">
        <v>736</v>
      </c>
      <c r="J19">
        <v>4527</v>
      </c>
      <c r="K19">
        <v>811</v>
      </c>
      <c r="L19">
        <v>890</v>
      </c>
      <c r="M19">
        <v>929</v>
      </c>
      <c r="N19">
        <v>986</v>
      </c>
      <c r="O19">
        <v>911</v>
      </c>
      <c r="P19">
        <v>4794</v>
      </c>
      <c r="Q19">
        <v>1111</v>
      </c>
      <c r="R19">
        <v>1163</v>
      </c>
      <c r="S19">
        <v>893</v>
      </c>
      <c r="T19">
        <v>831</v>
      </c>
      <c r="U19">
        <v>796</v>
      </c>
      <c r="V19">
        <v>3227</v>
      </c>
      <c r="W19">
        <v>747</v>
      </c>
      <c r="X19">
        <v>683</v>
      </c>
      <c r="Y19">
        <v>598</v>
      </c>
      <c r="Z19">
        <v>596</v>
      </c>
      <c r="AA19">
        <v>603</v>
      </c>
      <c r="AB19">
        <v>3261</v>
      </c>
      <c r="AC19">
        <v>589</v>
      </c>
      <c r="AD19">
        <v>595</v>
      </c>
      <c r="AE19">
        <v>763</v>
      </c>
      <c r="AF19">
        <v>680</v>
      </c>
      <c r="AG19">
        <v>634</v>
      </c>
      <c r="AH19">
        <v>3836</v>
      </c>
      <c r="AI19">
        <v>741</v>
      </c>
      <c r="AJ19">
        <v>798</v>
      </c>
      <c r="AK19">
        <v>833</v>
      </c>
      <c r="AL19">
        <v>753</v>
      </c>
      <c r="AM19">
        <v>711</v>
      </c>
      <c r="AN19">
        <v>3905</v>
      </c>
      <c r="AO19">
        <v>750</v>
      </c>
      <c r="AP19">
        <v>757</v>
      </c>
      <c r="AQ19">
        <v>825</v>
      </c>
      <c r="AR19">
        <v>756</v>
      </c>
      <c r="AS19">
        <v>817</v>
      </c>
      <c r="AT19">
        <v>4547</v>
      </c>
      <c r="AU19">
        <v>763</v>
      </c>
      <c r="AV19">
        <v>777</v>
      </c>
      <c r="AW19">
        <v>907</v>
      </c>
      <c r="AX19">
        <v>1071</v>
      </c>
      <c r="AY19">
        <v>1029</v>
      </c>
      <c r="AZ19">
        <v>6042</v>
      </c>
      <c r="BA19">
        <v>1146</v>
      </c>
      <c r="BB19">
        <v>1154</v>
      </c>
      <c r="BC19">
        <v>1206</v>
      </c>
      <c r="BD19">
        <v>1281</v>
      </c>
      <c r="BE19">
        <v>1255</v>
      </c>
      <c r="BF19">
        <v>5506</v>
      </c>
      <c r="BG19">
        <v>1142</v>
      </c>
      <c r="BH19">
        <v>1331</v>
      </c>
      <c r="BI19">
        <v>1047</v>
      </c>
      <c r="BJ19">
        <v>1020</v>
      </c>
      <c r="BK19">
        <v>966</v>
      </c>
      <c r="BL19">
        <v>4855</v>
      </c>
      <c r="BM19">
        <v>995</v>
      </c>
      <c r="BN19">
        <v>988</v>
      </c>
      <c r="BO19">
        <v>999</v>
      </c>
      <c r="BP19">
        <v>916</v>
      </c>
      <c r="BQ19">
        <v>957</v>
      </c>
      <c r="BR19">
        <v>4576</v>
      </c>
      <c r="BS19">
        <v>889</v>
      </c>
      <c r="BT19">
        <v>900</v>
      </c>
      <c r="BU19">
        <v>914</v>
      </c>
      <c r="BV19">
        <v>962</v>
      </c>
      <c r="BW19">
        <v>911</v>
      </c>
      <c r="BX19">
        <v>4686</v>
      </c>
      <c r="BY19">
        <v>958</v>
      </c>
      <c r="BZ19">
        <v>870</v>
      </c>
      <c r="CA19">
        <v>961</v>
      </c>
      <c r="CB19">
        <v>941</v>
      </c>
      <c r="CC19">
        <v>956</v>
      </c>
      <c r="CD19">
        <v>4550</v>
      </c>
      <c r="CE19">
        <v>878</v>
      </c>
      <c r="CF19">
        <v>935</v>
      </c>
      <c r="CG19">
        <v>952</v>
      </c>
      <c r="CH19">
        <v>898</v>
      </c>
      <c r="CI19">
        <v>887</v>
      </c>
      <c r="CJ19">
        <v>3878</v>
      </c>
      <c r="CK19">
        <v>849</v>
      </c>
      <c r="CL19">
        <v>853</v>
      </c>
      <c r="CM19">
        <v>751</v>
      </c>
      <c r="CN19">
        <v>756</v>
      </c>
      <c r="CO19">
        <v>669</v>
      </c>
      <c r="CP19">
        <v>2164</v>
      </c>
      <c r="CQ19">
        <v>590</v>
      </c>
      <c r="CR19">
        <v>478</v>
      </c>
      <c r="CS19">
        <v>355</v>
      </c>
      <c r="CT19">
        <v>379</v>
      </c>
      <c r="CU19">
        <v>362</v>
      </c>
      <c r="CV19">
        <v>1545</v>
      </c>
      <c r="CW19">
        <v>365</v>
      </c>
      <c r="CX19">
        <v>340</v>
      </c>
      <c r="CY19">
        <v>316</v>
      </c>
      <c r="CZ19">
        <v>285</v>
      </c>
      <c r="DA19">
        <v>239</v>
      </c>
      <c r="DB19">
        <v>913</v>
      </c>
      <c r="DC19">
        <v>205</v>
      </c>
      <c r="DD19">
        <v>220</v>
      </c>
      <c r="DE19">
        <v>192</v>
      </c>
      <c r="DF19">
        <v>157</v>
      </c>
      <c r="DG19">
        <v>139</v>
      </c>
      <c r="DH19">
        <v>477</v>
      </c>
      <c r="DI19">
        <v>118</v>
      </c>
      <c r="DJ19">
        <v>121</v>
      </c>
      <c r="DK19">
        <v>99</v>
      </c>
      <c r="DL19">
        <v>65</v>
      </c>
      <c r="DM19">
        <v>74</v>
      </c>
      <c r="DN19">
        <v>173</v>
      </c>
      <c r="DO19">
        <v>66</v>
      </c>
      <c r="DP19">
        <v>40</v>
      </c>
      <c r="DQ19">
        <v>26</v>
      </c>
      <c r="DR19">
        <v>26</v>
      </c>
      <c r="DS19">
        <v>15</v>
      </c>
      <c r="DT19">
        <v>48</v>
      </c>
    </row>
    <row r="20" spans="1:124" ht="16.5" x14ac:dyDescent="0.25">
      <c r="A20" t="s">
        <v>133</v>
      </c>
      <c r="B20" t="s">
        <v>128</v>
      </c>
      <c r="C20">
        <v>78156</v>
      </c>
      <c r="D20">
        <v>2726</v>
      </c>
      <c r="E20">
        <v>340</v>
      </c>
      <c r="F20">
        <v>520</v>
      </c>
      <c r="G20">
        <v>515</v>
      </c>
      <c r="H20">
        <v>641</v>
      </c>
      <c r="I20">
        <v>710</v>
      </c>
      <c r="J20">
        <v>4240</v>
      </c>
      <c r="K20">
        <v>755</v>
      </c>
      <c r="L20">
        <v>814</v>
      </c>
      <c r="M20">
        <v>854</v>
      </c>
      <c r="N20">
        <v>940</v>
      </c>
      <c r="O20">
        <v>877</v>
      </c>
      <c r="P20">
        <v>4349</v>
      </c>
      <c r="Q20">
        <v>1107</v>
      </c>
      <c r="R20">
        <v>966</v>
      </c>
      <c r="S20">
        <v>783</v>
      </c>
      <c r="T20">
        <v>804</v>
      </c>
      <c r="U20">
        <v>689</v>
      </c>
      <c r="V20">
        <v>2981</v>
      </c>
      <c r="W20">
        <v>685</v>
      </c>
      <c r="X20">
        <v>613</v>
      </c>
      <c r="Y20">
        <v>550</v>
      </c>
      <c r="Z20">
        <v>574</v>
      </c>
      <c r="AA20">
        <v>559</v>
      </c>
      <c r="AB20">
        <v>3148</v>
      </c>
      <c r="AC20">
        <v>602</v>
      </c>
      <c r="AD20">
        <v>581</v>
      </c>
      <c r="AE20">
        <v>682</v>
      </c>
      <c r="AF20">
        <v>634</v>
      </c>
      <c r="AG20">
        <v>649</v>
      </c>
      <c r="AH20">
        <v>3635</v>
      </c>
      <c r="AI20">
        <v>696</v>
      </c>
      <c r="AJ20">
        <v>696</v>
      </c>
      <c r="AK20">
        <v>756</v>
      </c>
      <c r="AL20">
        <v>715</v>
      </c>
      <c r="AM20">
        <v>772</v>
      </c>
      <c r="AN20">
        <v>4137</v>
      </c>
      <c r="AO20">
        <v>755</v>
      </c>
      <c r="AP20">
        <v>726</v>
      </c>
      <c r="AQ20">
        <v>849</v>
      </c>
      <c r="AR20">
        <v>829</v>
      </c>
      <c r="AS20">
        <v>978</v>
      </c>
      <c r="AT20">
        <v>5543</v>
      </c>
      <c r="AU20">
        <v>986</v>
      </c>
      <c r="AV20">
        <v>925</v>
      </c>
      <c r="AW20">
        <v>1085</v>
      </c>
      <c r="AX20">
        <v>1257</v>
      </c>
      <c r="AY20">
        <v>1290</v>
      </c>
      <c r="AZ20">
        <v>7357</v>
      </c>
      <c r="BA20">
        <v>1428</v>
      </c>
      <c r="BB20">
        <v>1490</v>
      </c>
      <c r="BC20">
        <v>1457</v>
      </c>
      <c r="BD20">
        <v>1503</v>
      </c>
      <c r="BE20">
        <v>1479</v>
      </c>
      <c r="BF20">
        <v>6613</v>
      </c>
      <c r="BG20">
        <v>1378</v>
      </c>
      <c r="BH20">
        <v>1652</v>
      </c>
      <c r="BI20">
        <v>1278</v>
      </c>
      <c r="BJ20">
        <v>1153</v>
      </c>
      <c r="BK20">
        <v>1152</v>
      </c>
      <c r="BL20">
        <v>5698</v>
      </c>
      <c r="BM20">
        <v>1163</v>
      </c>
      <c r="BN20">
        <v>1132</v>
      </c>
      <c r="BO20">
        <v>1117</v>
      </c>
      <c r="BP20">
        <v>1140</v>
      </c>
      <c r="BQ20">
        <v>1146</v>
      </c>
      <c r="BR20">
        <v>5446</v>
      </c>
      <c r="BS20">
        <v>1022</v>
      </c>
      <c r="BT20">
        <v>1111</v>
      </c>
      <c r="BU20">
        <v>1078</v>
      </c>
      <c r="BV20">
        <v>1125</v>
      </c>
      <c r="BW20">
        <v>1110</v>
      </c>
      <c r="BX20">
        <v>5329</v>
      </c>
      <c r="BY20">
        <v>1001</v>
      </c>
      <c r="BZ20">
        <v>1077</v>
      </c>
      <c r="CA20">
        <v>1082</v>
      </c>
      <c r="CB20">
        <v>1089</v>
      </c>
      <c r="CC20">
        <v>1080</v>
      </c>
      <c r="CD20">
        <v>5155</v>
      </c>
      <c r="CE20">
        <v>1018</v>
      </c>
      <c r="CF20">
        <v>1070</v>
      </c>
      <c r="CG20">
        <v>1046</v>
      </c>
      <c r="CH20">
        <v>1054</v>
      </c>
      <c r="CI20">
        <v>967</v>
      </c>
      <c r="CJ20">
        <v>4671</v>
      </c>
      <c r="CK20">
        <v>1012</v>
      </c>
      <c r="CL20">
        <v>1057</v>
      </c>
      <c r="CM20">
        <v>941</v>
      </c>
      <c r="CN20">
        <v>925</v>
      </c>
      <c r="CO20">
        <v>736</v>
      </c>
      <c r="CP20">
        <v>2667</v>
      </c>
      <c r="CQ20">
        <v>704</v>
      </c>
      <c r="CR20">
        <v>549</v>
      </c>
      <c r="CS20">
        <v>444</v>
      </c>
      <c r="CT20">
        <v>472</v>
      </c>
      <c r="CU20">
        <v>498</v>
      </c>
      <c r="CV20">
        <v>2100</v>
      </c>
      <c r="CW20">
        <v>406</v>
      </c>
      <c r="CX20">
        <v>464</v>
      </c>
      <c r="CY20">
        <v>457</v>
      </c>
      <c r="CZ20">
        <v>375</v>
      </c>
      <c r="DA20">
        <v>398</v>
      </c>
      <c r="DB20">
        <v>1423</v>
      </c>
      <c r="DC20">
        <v>353</v>
      </c>
      <c r="DD20">
        <v>316</v>
      </c>
      <c r="DE20">
        <v>280</v>
      </c>
      <c r="DF20">
        <v>258</v>
      </c>
      <c r="DG20">
        <v>216</v>
      </c>
      <c r="DH20">
        <v>696</v>
      </c>
      <c r="DI20">
        <v>205</v>
      </c>
      <c r="DJ20">
        <v>171</v>
      </c>
      <c r="DK20">
        <v>141</v>
      </c>
      <c r="DL20">
        <v>103</v>
      </c>
      <c r="DM20">
        <v>76</v>
      </c>
      <c r="DN20">
        <v>197</v>
      </c>
      <c r="DO20">
        <v>59</v>
      </c>
      <c r="DP20">
        <v>58</v>
      </c>
      <c r="DQ20">
        <v>30</v>
      </c>
      <c r="DR20">
        <v>25</v>
      </c>
      <c r="DS20">
        <v>25</v>
      </c>
      <c r="DT20">
        <v>45</v>
      </c>
    </row>
    <row r="21" spans="1:124" ht="16.5" x14ac:dyDescent="0.25">
      <c r="A21" t="s">
        <v>134</v>
      </c>
      <c r="B21" t="s">
        <v>126</v>
      </c>
      <c r="C21">
        <v>119123</v>
      </c>
      <c r="D21">
        <v>4187</v>
      </c>
      <c r="E21">
        <v>601</v>
      </c>
      <c r="F21">
        <v>807</v>
      </c>
      <c r="G21">
        <v>855</v>
      </c>
      <c r="H21">
        <v>952</v>
      </c>
      <c r="I21">
        <v>972</v>
      </c>
      <c r="J21">
        <v>5099</v>
      </c>
      <c r="K21">
        <v>1088</v>
      </c>
      <c r="L21">
        <v>1076</v>
      </c>
      <c r="M21">
        <v>1008</v>
      </c>
      <c r="N21">
        <v>1024</v>
      </c>
      <c r="O21">
        <v>903</v>
      </c>
      <c r="P21">
        <v>4983</v>
      </c>
      <c r="Q21">
        <v>1214</v>
      </c>
      <c r="R21">
        <v>1025</v>
      </c>
      <c r="S21">
        <v>837</v>
      </c>
      <c r="T21">
        <v>988</v>
      </c>
      <c r="U21">
        <v>919</v>
      </c>
      <c r="V21">
        <v>4638</v>
      </c>
      <c r="W21">
        <v>949</v>
      </c>
      <c r="X21">
        <v>951</v>
      </c>
      <c r="Y21">
        <v>902</v>
      </c>
      <c r="Z21">
        <v>891</v>
      </c>
      <c r="AA21">
        <v>945</v>
      </c>
      <c r="AB21">
        <v>5462</v>
      </c>
      <c r="AC21">
        <v>1028</v>
      </c>
      <c r="AD21">
        <v>994</v>
      </c>
      <c r="AE21">
        <v>1195</v>
      </c>
      <c r="AF21">
        <v>1155</v>
      </c>
      <c r="AG21">
        <v>1090</v>
      </c>
      <c r="AH21">
        <v>6735</v>
      </c>
      <c r="AI21">
        <v>1321</v>
      </c>
      <c r="AJ21">
        <v>1301</v>
      </c>
      <c r="AK21">
        <v>1389</v>
      </c>
      <c r="AL21">
        <v>1380</v>
      </c>
      <c r="AM21">
        <v>1344</v>
      </c>
      <c r="AN21">
        <v>7704</v>
      </c>
      <c r="AO21">
        <v>1443</v>
      </c>
      <c r="AP21">
        <v>1424</v>
      </c>
      <c r="AQ21">
        <v>1551</v>
      </c>
      <c r="AR21">
        <v>1499</v>
      </c>
      <c r="AS21">
        <v>1787</v>
      </c>
      <c r="AT21">
        <v>8754</v>
      </c>
      <c r="AU21">
        <v>1591</v>
      </c>
      <c r="AV21">
        <v>1501</v>
      </c>
      <c r="AW21">
        <v>1713</v>
      </c>
      <c r="AX21">
        <v>1964</v>
      </c>
      <c r="AY21">
        <v>1985</v>
      </c>
      <c r="AZ21">
        <v>10661</v>
      </c>
      <c r="BA21">
        <v>2096</v>
      </c>
      <c r="BB21">
        <v>2201</v>
      </c>
      <c r="BC21">
        <v>2128</v>
      </c>
      <c r="BD21">
        <v>2139</v>
      </c>
      <c r="BE21">
        <v>2097</v>
      </c>
      <c r="BF21">
        <v>9297</v>
      </c>
      <c r="BG21">
        <v>1994</v>
      </c>
      <c r="BH21">
        <v>2184</v>
      </c>
      <c r="BI21">
        <v>1752</v>
      </c>
      <c r="BJ21">
        <v>1723</v>
      </c>
      <c r="BK21">
        <v>1644</v>
      </c>
      <c r="BL21">
        <v>8716</v>
      </c>
      <c r="BM21">
        <v>1666</v>
      </c>
      <c r="BN21">
        <v>1730</v>
      </c>
      <c r="BO21">
        <v>1792</v>
      </c>
      <c r="BP21">
        <v>1764</v>
      </c>
      <c r="BQ21">
        <v>1764</v>
      </c>
      <c r="BR21">
        <v>8826</v>
      </c>
      <c r="BS21">
        <v>1682</v>
      </c>
      <c r="BT21">
        <v>1795</v>
      </c>
      <c r="BU21">
        <v>1727</v>
      </c>
      <c r="BV21">
        <v>1803</v>
      </c>
      <c r="BW21">
        <v>1819</v>
      </c>
      <c r="BX21">
        <v>8907</v>
      </c>
      <c r="BY21">
        <v>1852</v>
      </c>
      <c r="BZ21">
        <v>1705</v>
      </c>
      <c r="CA21">
        <v>1785</v>
      </c>
      <c r="CB21">
        <v>1729</v>
      </c>
      <c r="CC21">
        <v>1836</v>
      </c>
      <c r="CD21">
        <v>8525</v>
      </c>
      <c r="CE21">
        <v>1710</v>
      </c>
      <c r="CF21">
        <v>1782</v>
      </c>
      <c r="CG21">
        <v>1733</v>
      </c>
      <c r="CH21">
        <v>1680</v>
      </c>
      <c r="CI21">
        <v>1620</v>
      </c>
      <c r="CJ21">
        <v>7030</v>
      </c>
      <c r="CK21">
        <v>1653</v>
      </c>
      <c r="CL21">
        <v>1577</v>
      </c>
      <c r="CM21">
        <v>1418</v>
      </c>
      <c r="CN21">
        <v>1273</v>
      </c>
      <c r="CO21">
        <v>1109</v>
      </c>
      <c r="CP21">
        <v>3708</v>
      </c>
      <c r="CQ21">
        <v>917</v>
      </c>
      <c r="CR21">
        <v>766</v>
      </c>
      <c r="CS21">
        <v>611</v>
      </c>
      <c r="CT21">
        <v>724</v>
      </c>
      <c r="CU21">
        <v>690</v>
      </c>
      <c r="CV21">
        <v>3106</v>
      </c>
      <c r="CW21">
        <v>721</v>
      </c>
      <c r="CX21">
        <v>593</v>
      </c>
      <c r="CY21">
        <v>642</v>
      </c>
      <c r="CZ21">
        <v>596</v>
      </c>
      <c r="DA21">
        <v>554</v>
      </c>
      <c r="DB21">
        <v>1827</v>
      </c>
      <c r="DC21">
        <v>483</v>
      </c>
      <c r="DD21">
        <v>403</v>
      </c>
      <c r="DE21">
        <v>382</v>
      </c>
      <c r="DF21">
        <v>310</v>
      </c>
      <c r="DG21">
        <v>249</v>
      </c>
      <c r="DH21">
        <v>729</v>
      </c>
      <c r="DI21">
        <v>228</v>
      </c>
      <c r="DJ21">
        <v>173</v>
      </c>
      <c r="DK21">
        <v>141</v>
      </c>
      <c r="DL21">
        <v>104</v>
      </c>
      <c r="DM21">
        <v>83</v>
      </c>
      <c r="DN21">
        <v>190</v>
      </c>
      <c r="DO21">
        <v>73</v>
      </c>
      <c r="DP21">
        <v>35</v>
      </c>
      <c r="DQ21">
        <v>39</v>
      </c>
      <c r="DR21">
        <v>27</v>
      </c>
      <c r="DS21">
        <v>16</v>
      </c>
      <c r="DT21">
        <v>39</v>
      </c>
    </row>
    <row r="22" spans="1:124" ht="16.5" x14ac:dyDescent="0.25">
      <c r="A22" t="s">
        <v>134</v>
      </c>
      <c r="B22" t="s">
        <v>127</v>
      </c>
      <c r="C22">
        <v>57386</v>
      </c>
      <c r="D22">
        <v>2152</v>
      </c>
      <c r="E22">
        <v>322</v>
      </c>
      <c r="F22">
        <v>396</v>
      </c>
      <c r="G22">
        <v>456</v>
      </c>
      <c r="H22">
        <v>498</v>
      </c>
      <c r="I22">
        <v>480</v>
      </c>
      <c r="J22">
        <v>2643</v>
      </c>
      <c r="K22">
        <v>585</v>
      </c>
      <c r="L22">
        <v>570</v>
      </c>
      <c r="M22">
        <v>518</v>
      </c>
      <c r="N22">
        <v>508</v>
      </c>
      <c r="O22">
        <v>462</v>
      </c>
      <c r="P22">
        <v>2568</v>
      </c>
      <c r="Q22">
        <v>625</v>
      </c>
      <c r="R22">
        <v>528</v>
      </c>
      <c r="S22">
        <v>451</v>
      </c>
      <c r="T22">
        <v>512</v>
      </c>
      <c r="U22">
        <v>452</v>
      </c>
      <c r="V22">
        <v>2415</v>
      </c>
      <c r="W22">
        <v>503</v>
      </c>
      <c r="X22">
        <v>497</v>
      </c>
      <c r="Y22">
        <v>466</v>
      </c>
      <c r="Z22">
        <v>465</v>
      </c>
      <c r="AA22">
        <v>484</v>
      </c>
      <c r="AB22">
        <v>2821</v>
      </c>
      <c r="AC22">
        <v>551</v>
      </c>
      <c r="AD22">
        <v>496</v>
      </c>
      <c r="AE22">
        <v>617</v>
      </c>
      <c r="AF22">
        <v>592</v>
      </c>
      <c r="AG22">
        <v>565</v>
      </c>
      <c r="AH22">
        <v>3398</v>
      </c>
      <c r="AI22">
        <v>673</v>
      </c>
      <c r="AJ22">
        <v>633</v>
      </c>
      <c r="AK22">
        <v>725</v>
      </c>
      <c r="AL22">
        <v>708</v>
      </c>
      <c r="AM22">
        <v>659</v>
      </c>
      <c r="AN22">
        <v>3813</v>
      </c>
      <c r="AO22">
        <v>745</v>
      </c>
      <c r="AP22">
        <v>708</v>
      </c>
      <c r="AQ22">
        <v>728</v>
      </c>
      <c r="AR22">
        <v>736</v>
      </c>
      <c r="AS22">
        <v>896</v>
      </c>
      <c r="AT22">
        <v>4098</v>
      </c>
      <c r="AU22">
        <v>733</v>
      </c>
      <c r="AV22">
        <v>702</v>
      </c>
      <c r="AW22">
        <v>793</v>
      </c>
      <c r="AX22">
        <v>915</v>
      </c>
      <c r="AY22">
        <v>955</v>
      </c>
      <c r="AZ22">
        <v>5068</v>
      </c>
      <c r="BA22">
        <v>976</v>
      </c>
      <c r="BB22">
        <v>1061</v>
      </c>
      <c r="BC22">
        <v>1001</v>
      </c>
      <c r="BD22">
        <v>1019</v>
      </c>
      <c r="BE22">
        <v>1011</v>
      </c>
      <c r="BF22">
        <v>4500</v>
      </c>
      <c r="BG22">
        <v>967</v>
      </c>
      <c r="BH22">
        <v>1066</v>
      </c>
      <c r="BI22">
        <v>842</v>
      </c>
      <c r="BJ22">
        <v>799</v>
      </c>
      <c r="BK22">
        <v>826</v>
      </c>
      <c r="BL22">
        <v>4111</v>
      </c>
      <c r="BM22">
        <v>793</v>
      </c>
      <c r="BN22">
        <v>799</v>
      </c>
      <c r="BO22">
        <v>829</v>
      </c>
      <c r="BP22">
        <v>816</v>
      </c>
      <c r="BQ22">
        <v>874</v>
      </c>
      <c r="BR22">
        <v>4258</v>
      </c>
      <c r="BS22">
        <v>818</v>
      </c>
      <c r="BT22">
        <v>853</v>
      </c>
      <c r="BU22">
        <v>875</v>
      </c>
      <c r="BV22">
        <v>844</v>
      </c>
      <c r="BW22">
        <v>868</v>
      </c>
      <c r="BX22">
        <v>4243</v>
      </c>
      <c r="BY22">
        <v>868</v>
      </c>
      <c r="BZ22">
        <v>811</v>
      </c>
      <c r="CA22">
        <v>852</v>
      </c>
      <c r="CB22">
        <v>845</v>
      </c>
      <c r="CC22">
        <v>867</v>
      </c>
      <c r="CD22">
        <v>3992</v>
      </c>
      <c r="CE22">
        <v>783</v>
      </c>
      <c r="CF22">
        <v>857</v>
      </c>
      <c r="CG22">
        <v>810</v>
      </c>
      <c r="CH22">
        <v>770</v>
      </c>
      <c r="CI22">
        <v>772</v>
      </c>
      <c r="CJ22">
        <v>3344</v>
      </c>
      <c r="CK22">
        <v>802</v>
      </c>
      <c r="CL22">
        <v>757</v>
      </c>
      <c r="CM22">
        <v>638</v>
      </c>
      <c r="CN22">
        <v>608</v>
      </c>
      <c r="CO22">
        <v>539</v>
      </c>
      <c r="CP22">
        <v>1636</v>
      </c>
      <c r="CQ22">
        <v>417</v>
      </c>
      <c r="CR22">
        <v>379</v>
      </c>
      <c r="CS22">
        <v>247</v>
      </c>
      <c r="CT22">
        <v>301</v>
      </c>
      <c r="CU22">
        <v>292</v>
      </c>
      <c r="CV22">
        <v>1290</v>
      </c>
      <c r="CW22">
        <v>319</v>
      </c>
      <c r="CX22">
        <v>244</v>
      </c>
      <c r="CY22">
        <v>273</v>
      </c>
      <c r="CZ22">
        <v>231</v>
      </c>
      <c r="DA22">
        <v>223</v>
      </c>
      <c r="DB22">
        <v>706</v>
      </c>
      <c r="DC22">
        <v>183</v>
      </c>
      <c r="DD22">
        <v>152</v>
      </c>
      <c r="DE22">
        <v>154</v>
      </c>
      <c r="DF22">
        <v>127</v>
      </c>
      <c r="DG22">
        <v>90</v>
      </c>
      <c r="DH22">
        <v>249</v>
      </c>
      <c r="DI22">
        <v>79</v>
      </c>
      <c r="DJ22">
        <v>58</v>
      </c>
      <c r="DK22">
        <v>54</v>
      </c>
      <c r="DL22">
        <v>34</v>
      </c>
      <c r="DM22">
        <v>24</v>
      </c>
      <c r="DN22">
        <v>65</v>
      </c>
      <c r="DO22">
        <v>26</v>
      </c>
      <c r="DP22">
        <v>15</v>
      </c>
      <c r="DQ22">
        <v>12</v>
      </c>
      <c r="DR22">
        <v>7</v>
      </c>
      <c r="DS22">
        <v>5</v>
      </c>
      <c r="DT22">
        <v>16</v>
      </c>
    </row>
    <row r="23" spans="1:124" ht="16.5" x14ac:dyDescent="0.25">
      <c r="A23" t="s">
        <v>134</v>
      </c>
      <c r="B23" t="s">
        <v>128</v>
      </c>
      <c r="C23">
        <v>61737</v>
      </c>
      <c r="D23">
        <v>2035</v>
      </c>
      <c r="E23">
        <v>279</v>
      </c>
      <c r="F23">
        <v>411</v>
      </c>
      <c r="G23">
        <v>399</v>
      </c>
      <c r="H23">
        <v>454</v>
      </c>
      <c r="I23">
        <v>492</v>
      </c>
      <c r="J23">
        <v>2456</v>
      </c>
      <c r="K23">
        <v>503</v>
      </c>
      <c r="L23">
        <v>506</v>
      </c>
      <c r="M23">
        <v>490</v>
      </c>
      <c r="N23">
        <v>516</v>
      </c>
      <c r="O23">
        <v>441</v>
      </c>
      <c r="P23">
        <v>2415</v>
      </c>
      <c r="Q23">
        <v>589</v>
      </c>
      <c r="R23">
        <v>497</v>
      </c>
      <c r="S23">
        <v>386</v>
      </c>
      <c r="T23">
        <v>476</v>
      </c>
      <c r="U23">
        <v>467</v>
      </c>
      <c r="V23">
        <v>2223</v>
      </c>
      <c r="W23">
        <v>446</v>
      </c>
      <c r="X23">
        <v>454</v>
      </c>
      <c r="Y23">
        <v>436</v>
      </c>
      <c r="Z23">
        <v>426</v>
      </c>
      <c r="AA23">
        <v>461</v>
      </c>
      <c r="AB23">
        <v>2641</v>
      </c>
      <c r="AC23">
        <v>477</v>
      </c>
      <c r="AD23">
        <v>498</v>
      </c>
      <c r="AE23">
        <v>578</v>
      </c>
      <c r="AF23">
        <v>563</v>
      </c>
      <c r="AG23">
        <v>525</v>
      </c>
      <c r="AH23">
        <v>3337</v>
      </c>
      <c r="AI23">
        <v>648</v>
      </c>
      <c r="AJ23">
        <v>668</v>
      </c>
      <c r="AK23">
        <v>664</v>
      </c>
      <c r="AL23">
        <v>672</v>
      </c>
      <c r="AM23">
        <v>685</v>
      </c>
      <c r="AN23">
        <v>3891</v>
      </c>
      <c r="AO23">
        <v>698</v>
      </c>
      <c r="AP23">
        <v>716</v>
      </c>
      <c r="AQ23">
        <v>823</v>
      </c>
      <c r="AR23">
        <v>763</v>
      </c>
      <c r="AS23">
        <v>891</v>
      </c>
      <c r="AT23">
        <v>4656</v>
      </c>
      <c r="AU23">
        <v>858</v>
      </c>
      <c r="AV23">
        <v>799</v>
      </c>
      <c r="AW23">
        <v>920</v>
      </c>
      <c r="AX23">
        <v>1049</v>
      </c>
      <c r="AY23">
        <v>1030</v>
      </c>
      <c r="AZ23">
        <v>5593</v>
      </c>
      <c r="BA23">
        <v>1120</v>
      </c>
      <c r="BB23">
        <v>1140</v>
      </c>
      <c r="BC23">
        <v>1127</v>
      </c>
      <c r="BD23">
        <v>1120</v>
      </c>
      <c r="BE23">
        <v>1086</v>
      </c>
      <c r="BF23">
        <v>4797</v>
      </c>
      <c r="BG23">
        <v>1027</v>
      </c>
      <c r="BH23">
        <v>1118</v>
      </c>
      <c r="BI23">
        <v>910</v>
      </c>
      <c r="BJ23">
        <v>924</v>
      </c>
      <c r="BK23">
        <v>818</v>
      </c>
      <c r="BL23">
        <v>4605</v>
      </c>
      <c r="BM23">
        <v>873</v>
      </c>
      <c r="BN23">
        <v>931</v>
      </c>
      <c r="BO23">
        <v>963</v>
      </c>
      <c r="BP23">
        <v>948</v>
      </c>
      <c r="BQ23">
        <v>890</v>
      </c>
      <c r="BR23">
        <v>4568</v>
      </c>
      <c r="BS23">
        <v>864</v>
      </c>
      <c r="BT23">
        <v>942</v>
      </c>
      <c r="BU23">
        <v>852</v>
      </c>
      <c r="BV23">
        <v>959</v>
      </c>
      <c r="BW23">
        <v>951</v>
      </c>
      <c r="BX23">
        <v>4664</v>
      </c>
      <c r="BY23">
        <v>984</v>
      </c>
      <c r="BZ23">
        <v>894</v>
      </c>
      <c r="CA23">
        <v>933</v>
      </c>
      <c r="CB23">
        <v>884</v>
      </c>
      <c r="CC23">
        <v>969</v>
      </c>
      <c r="CD23">
        <v>4533</v>
      </c>
      <c r="CE23">
        <v>927</v>
      </c>
      <c r="CF23">
        <v>925</v>
      </c>
      <c r="CG23">
        <v>923</v>
      </c>
      <c r="CH23">
        <v>910</v>
      </c>
      <c r="CI23">
        <v>848</v>
      </c>
      <c r="CJ23">
        <v>3686</v>
      </c>
      <c r="CK23">
        <v>851</v>
      </c>
      <c r="CL23">
        <v>820</v>
      </c>
      <c r="CM23">
        <v>780</v>
      </c>
      <c r="CN23">
        <v>665</v>
      </c>
      <c r="CO23">
        <v>570</v>
      </c>
      <c r="CP23">
        <v>2072</v>
      </c>
      <c r="CQ23">
        <v>500</v>
      </c>
      <c r="CR23">
        <v>387</v>
      </c>
      <c r="CS23">
        <v>364</v>
      </c>
      <c r="CT23">
        <v>423</v>
      </c>
      <c r="CU23">
        <v>398</v>
      </c>
      <c r="CV23">
        <v>1816</v>
      </c>
      <c r="CW23">
        <v>402</v>
      </c>
      <c r="CX23">
        <v>349</v>
      </c>
      <c r="CY23">
        <v>369</v>
      </c>
      <c r="CZ23">
        <v>365</v>
      </c>
      <c r="DA23">
        <v>331</v>
      </c>
      <c r="DB23">
        <v>1121</v>
      </c>
      <c r="DC23">
        <v>300</v>
      </c>
      <c r="DD23">
        <v>251</v>
      </c>
      <c r="DE23">
        <v>228</v>
      </c>
      <c r="DF23">
        <v>183</v>
      </c>
      <c r="DG23">
        <v>159</v>
      </c>
      <c r="DH23">
        <v>480</v>
      </c>
      <c r="DI23">
        <v>149</v>
      </c>
      <c r="DJ23">
        <v>115</v>
      </c>
      <c r="DK23">
        <v>87</v>
      </c>
      <c r="DL23">
        <v>70</v>
      </c>
      <c r="DM23">
        <v>59</v>
      </c>
      <c r="DN23">
        <v>125</v>
      </c>
      <c r="DO23">
        <v>47</v>
      </c>
      <c r="DP23">
        <v>20</v>
      </c>
      <c r="DQ23">
        <v>27</v>
      </c>
      <c r="DR23">
        <v>20</v>
      </c>
      <c r="DS23">
        <v>11</v>
      </c>
      <c r="DT23">
        <v>23</v>
      </c>
    </row>
    <row r="24" spans="1:124" ht="16.5" x14ac:dyDescent="0.25">
      <c r="A24" t="s">
        <v>135</v>
      </c>
      <c r="B24" t="s">
        <v>126</v>
      </c>
      <c r="C24">
        <v>173209</v>
      </c>
      <c r="D24">
        <v>5320</v>
      </c>
      <c r="E24">
        <v>865</v>
      </c>
      <c r="F24">
        <v>1048</v>
      </c>
      <c r="G24">
        <v>1037</v>
      </c>
      <c r="H24">
        <v>1179</v>
      </c>
      <c r="I24">
        <v>1191</v>
      </c>
      <c r="J24">
        <v>5491</v>
      </c>
      <c r="K24">
        <v>1160</v>
      </c>
      <c r="L24">
        <v>1185</v>
      </c>
      <c r="M24">
        <v>1142</v>
      </c>
      <c r="N24">
        <v>1090</v>
      </c>
      <c r="O24">
        <v>914</v>
      </c>
      <c r="P24">
        <v>4729</v>
      </c>
      <c r="Q24">
        <v>1151</v>
      </c>
      <c r="R24">
        <v>833</v>
      </c>
      <c r="S24">
        <v>727</v>
      </c>
      <c r="T24">
        <v>971</v>
      </c>
      <c r="U24">
        <v>1047</v>
      </c>
      <c r="V24">
        <v>6228</v>
      </c>
      <c r="W24">
        <v>1190</v>
      </c>
      <c r="X24">
        <v>1184</v>
      </c>
      <c r="Y24">
        <v>1209</v>
      </c>
      <c r="Z24">
        <v>1282</v>
      </c>
      <c r="AA24">
        <v>1363</v>
      </c>
      <c r="AB24">
        <v>8106</v>
      </c>
      <c r="AC24">
        <v>1489</v>
      </c>
      <c r="AD24">
        <v>1507</v>
      </c>
      <c r="AE24">
        <v>1786</v>
      </c>
      <c r="AF24">
        <v>1687</v>
      </c>
      <c r="AG24">
        <v>1637</v>
      </c>
      <c r="AH24">
        <v>10318</v>
      </c>
      <c r="AI24">
        <v>1975</v>
      </c>
      <c r="AJ24">
        <v>2016</v>
      </c>
      <c r="AK24">
        <v>2138</v>
      </c>
      <c r="AL24">
        <v>2063</v>
      </c>
      <c r="AM24">
        <v>2126</v>
      </c>
      <c r="AN24">
        <v>11113</v>
      </c>
      <c r="AO24">
        <v>2149</v>
      </c>
      <c r="AP24">
        <v>2147</v>
      </c>
      <c r="AQ24">
        <v>2291</v>
      </c>
      <c r="AR24">
        <v>2155</v>
      </c>
      <c r="AS24">
        <v>2371</v>
      </c>
      <c r="AT24">
        <v>12464</v>
      </c>
      <c r="AU24">
        <v>2297</v>
      </c>
      <c r="AV24">
        <v>2165</v>
      </c>
      <c r="AW24">
        <v>2452</v>
      </c>
      <c r="AX24">
        <v>2758</v>
      </c>
      <c r="AY24">
        <v>2792</v>
      </c>
      <c r="AZ24">
        <v>14524</v>
      </c>
      <c r="BA24">
        <v>2877</v>
      </c>
      <c r="BB24">
        <v>2974</v>
      </c>
      <c r="BC24">
        <v>2868</v>
      </c>
      <c r="BD24">
        <v>2970</v>
      </c>
      <c r="BE24">
        <v>2835</v>
      </c>
      <c r="BF24">
        <v>13215</v>
      </c>
      <c r="BG24">
        <v>2653</v>
      </c>
      <c r="BH24">
        <v>3057</v>
      </c>
      <c r="BI24">
        <v>2519</v>
      </c>
      <c r="BJ24">
        <v>2537</v>
      </c>
      <c r="BK24">
        <v>2449</v>
      </c>
      <c r="BL24">
        <v>13373</v>
      </c>
      <c r="BM24">
        <v>2549</v>
      </c>
      <c r="BN24">
        <v>2594</v>
      </c>
      <c r="BO24">
        <v>2754</v>
      </c>
      <c r="BP24">
        <v>2710</v>
      </c>
      <c r="BQ24">
        <v>2766</v>
      </c>
      <c r="BR24">
        <v>14032</v>
      </c>
      <c r="BS24">
        <v>2673</v>
      </c>
      <c r="BT24">
        <v>2753</v>
      </c>
      <c r="BU24">
        <v>2830</v>
      </c>
      <c r="BV24">
        <v>2850</v>
      </c>
      <c r="BW24">
        <v>2926</v>
      </c>
      <c r="BX24">
        <v>14171</v>
      </c>
      <c r="BY24">
        <v>2909</v>
      </c>
      <c r="BZ24">
        <v>2729</v>
      </c>
      <c r="CA24">
        <v>2854</v>
      </c>
      <c r="CB24">
        <v>2870</v>
      </c>
      <c r="CC24">
        <v>2809</v>
      </c>
      <c r="CD24">
        <v>13265</v>
      </c>
      <c r="CE24">
        <v>2612</v>
      </c>
      <c r="CF24">
        <v>2770</v>
      </c>
      <c r="CG24">
        <v>2804</v>
      </c>
      <c r="CH24">
        <v>2633</v>
      </c>
      <c r="CI24">
        <v>2446</v>
      </c>
      <c r="CJ24">
        <v>11031</v>
      </c>
      <c r="CK24">
        <v>2491</v>
      </c>
      <c r="CL24">
        <v>2524</v>
      </c>
      <c r="CM24">
        <v>2126</v>
      </c>
      <c r="CN24">
        <v>2091</v>
      </c>
      <c r="CO24">
        <v>1799</v>
      </c>
      <c r="CP24">
        <v>6003</v>
      </c>
      <c r="CQ24">
        <v>1527</v>
      </c>
      <c r="CR24">
        <v>1221</v>
      </c>
      <c r="CS24">
        <v>943</v>
      </c>
      <c r="CT24">
        <v>1142</v>
      </c>
      <c r="CU24">
        <v>1170</v>
      </c>
      <c r="CV24">
        <v>5039</v>
      </c>
      <c r="CW24">
        <v>1079</v>
      </c>
      <c r="CX24">
        <v>1141</v>
      </c>
      <c r="CY24">
        <v>1076</v>
      </c>
      <c r="CZ24">
        <v>945</v>
      </c>
      <c r="DA24">
        <v>798</v>
      </c>
      <c r="DB24">
        <v>2835</v>
      </c>
      <c r="DC24">
        <v>684</v>
      </c>
      <c r="DD24">
        <v>633</v>
      </c>
      <c r="DE24">
        <v>578</v>
      </c>
      <c r="DF24">
        <v>498</v>
      </c>
      <c r="DG24">
        <v>442</v>
      </c>
      <c r="DH24">
        <v>1485</v>
      </c>
      <c r="DI24">
        <v>357</v>
      </c>
      <c r="DJ24">
        <v>353</v>
      </c>
      <c r="DK24">
        <v>312</v>
      </c>
      <c r="DL24">
        <v>261</v>
      </c>
      <c r="DM24">
        <v>202</v>
      </c>
      <c r="DN24">
        <v>389</v>
      </c>
      <c r="DO24">
        <v>147</v>
      </c>
      <c r="DP24">
        <v>99</v>
      </c>
      <c r="DQ24">
        <v>65</v>
      </c>
      <c r="DR24">
        <v>44</v>
      </c>
      <c r="DS24">
        <v>34</v>
      </c>
      <c r="DT24">
        <v>78</v>
      </c>
    </row>
    <row r="25" spans="1:124" ht="16.5" x14ac:dyDescent="0.25">
      <c r="A25" t="s">
        <v>135</v>
      </c>
      <c r="B25" t="s">
        <v>127</v>
      </c>
      <c r="C25">
        <v>84305</v>
      </c>
      <c r="D25">
        <v>2730</v>
      </c>
      <c r="E25">
        <v>434</v>
      </c>
      <c r="F25">
        <v>523</v>
      </c>
      <c r="G25">
        <v>525</v>
      </c>
      <c r="H25">
        <v>634</v>
      </c>
      <c r="I25">
        <v>614</v>
      </c>
      <c r="J25">
        <v>2906</v>
      </c>
      <c r="K25">
        <v>617</v>
      </c>
      <c r="L25">
        <v>598</v>
      </c>
      <c r="M25">
        <v>623</v>
      </c>
      <c r="N25">
        <v>572</v>
      </c>
      <c r="O25">
        <v>496</v>
      </c>
      <c r="P25">
        <v>2492</v>
      </c>
      <c r="Q25">
        <v>608</v>
      </c>
      <c r="R25">
        <v>415</v>
      </c>
      <c r="S25">
        <v>376</v>
      </c>
      <c r="T25">
        <v>525</v>
      </c>
      <c r="U25">
        <v>568</v>
      </c>
      <c r="V25">
        <v>3223</v>
      </c>
      <c r="W25">
        <v>610</v>
      </c>
      <c r="X25">
        <v>603</v>
      </c>
      <c r="Y25">
        <v>654</v>
      </c>
      <c r="Z25">
        <v>672</v>
      </c>
      <c r="AA25">
        <v>684</v>
      </c>
      <c r="AB25">
        <v>4229</v>
      </c>
      <c r="AC25">
        <v>796</v>
      </c>
      <c r="AD25">
        <v>824</v>
      </c>
      <c r="AE25">
        <v>910</v>
      </c>
      <c r="AF25">
        <v>853</v>
      </c>
      <c r="AG25">
        <v>846</v>
      </c>
      <c r="AH25">
        <v>5227</v>
      </c>
      <c r="AI25">
        <v>1012</v>
      </c>
      <c r="AJ25">
        <v>1034</v>
      </c>
      <c r="AK25">
        <v>1083</v>
      </c>
      <c r="AL25">
        <v>1041</v>
      </c>
      <c r="AM25">
        <v>1057</v>
      </c>
      <c r="AN25">
        <v>5661</v>
      </c>
      <c r="AO25">
        <v>1115</v>
      </c>
      <c r="AP25">
        <v>1062</v>
      </c>
      <c r="AQ25">
        <v>1179</v>
      </c>
      <c r="AR25">
        <v>1109</v>
      </c>
      <c r="AS25">
        <v>1196</v>
      </c>
      <c r="AT25">
        <v>6176</v>
      </c>
      <c r="AU25">
        <v>1164</v>
      </c>
      <c r="AV25">
        <v>1042</v>
      </c>
      <c r="AW25">
        <v>1212</v>
      </c>
      <c r="AX25">
        <v>1332</v>
      </c>
      <c r="AY25">
        <v>1426</v>
      </c>
      <c r="AZ25">
        <v>7338</v>
      </c>
      <c r="BA25">
        <v>1464</v>
      </c>
      <c r="BB25">
        <v>1519</v>
      </c>
      <c r="BC25">
        <v>1454</v>
      </c>
      <c r="BD25">
        <v>1472</v>
      </c>
      <c r="BE25">
        <v>1429</v>
      </c>
      <c r="BF25">
        <v>6506</v>
      </c>
      <c r="BG25">
        <v>1323</v>
      </c>
      <c r="BH25">
        <v>1521</v>
      </c>
      <c r="BI25">
        <v>1205</v>
      </c>
      <c r="BJ25">
        <v>1278</v>
      </c>
      <c r="BK25">
        <v>1179</v>
      </c>
      <c r="BL25">
        <v>6482</v>
      </c>
      <c r="BM25">
        <v>1231</v>
      </c>
      <c r="BN25">
        <v>1283</v>
      </c>
      <c r="BO25">
        <v>1281</v>
      </c>
      <c r="BP25">
        <v>1316</v>
      </c>
      <c r="BQ25">
        <v>1371</v>
      </c>
      <c r="BR25">
        <v>6666</v>
      </c>
      <c r="BS25">
        <v>1300</v>
      </c>
      <c r="BT25">
        <v>1318</v>
      </c>
      <c r="BU25">
        <v>1345</v>
      </c>
      <c r="BV25">
        <v>1332</v>
      </c>
      <c r="BW25">
        <v>1371</v>
      </c>
      <c r="BX25">
        <v>6767</v>
      </c>
      <c r="BY25">
        <v>1422</v>
      </c>
      <c r="BZ25">
        <v>1276</v>
      </c>
      <c r="CA25">
        <v>1352</v>
      </c>
      <c r="CB25">
        <v>1350</v>
      </c>
      <c r="CC25">
        <v>1367</v>
      </c>
      <c r="CD25">
        <v>6287</v>
      </c>
      <c r="CE25">
        <v>1253</v>
      </c>
      <c r="CF25">
        <v>1324</v>
      </c>
      <c r="CG25">
        <v>1295</v>
      </c>
      <c r="CH25">
        <v>1263</v>
      </c>
      <c r="CI25">
        <v>1152</v>
      </c>
      <c r="CJ25">
        <v>5085</v>
      </c>
      <c r="CK25">
        <v>1181</v>
      </c>
      <c r="CL25">
        <v>1192</v>
      </c>
      <c r="CM25">
        <v>958</v>
      </c>
      <c r="CN25">
        <v>928</v>
      </c>
      <c r="CO25">
        <v>826</v>
      </c>
      <c r="CP25">
        <v>2533</v>
      </c>
      <c r="CQ25">
        <v>637</v>
      </c>
      <c r="CR25">
        <v>525</v>
      </c>
      <c r="CS25">
        <v>406</v>
      </c>
      <c r="CT25">
        <v>471</v>
      </c>
      <c r="CU25">
        <v>494</v>
      </c>
      <c r="CV25">
        <v>1991</v>
      </c>
      <c r="CW25">
        <v>463</v>
      </c>
      <c r="CX25">
        <v>450</v>
      </c>
      <c r="CY25">
        <v>426</v>
      </c>
      <c r="CZ25">
        <v>367</v>
      </c>
      <c r="DA25">
        <v>285</v>
      </c>
      <c r="DB25">
        <v>1128</v>
      </c>
      <c r="DC25">
        <v>279</v>
      </c>
      <c r="DD25">
        <v>240</v>
      </c>
      <c r="DE25">
        <v>216</v>
      </c>
      <c r="DF25">
        <v>214</v>
      </c>
      <c r="DG25">
        <v>179</v>
      </c>
      <c r="DH25">
        <v>657</v>
      </c>
      <c r="DI25">
        <v>142</v>
      </c>
      <c r="DJ25">
        <v>156</v>
      </c>
      <c r="DK25">
        <v>139</v>
      </c>
      <c r="DL25">
        <v>130</v>
      </c>
      <c r="DM25">
        <v>90</v>
      </c>
      <c r="DN25">
        <v>174</v>
      </c>
      <c r="DO25">
        <v>71</v>
      </c>
      <c r="DP25">
        <v>44</v>
      </c>
      <c r="DQ25">
        <v>28</v>
      </c>
      <c r="DR25">
        <v>15</v>
      </c>
      <c r="DS25">
        <v>16</v>
      </c>
      <c r="DT25">
        <v>47</v>
      </c>
    </row>
    <row r="26" spans="1:124" ht="16.5" x14ac:dyDescent="0.25">
      <c r="A26" t="s">
        <v>135</v>
      </c>
      <c r="B26" t="s">
        <v>128</v>
      </c>
      <c r="C26">
        <v>88904</v>
      </c>
      <c r="D26">
        <v>2590</v>
      </c>
      <c r="E26">
        <v>431</v>
      </c>
      <c r="F26">
        <v>525</v>
      </c>
      <c r="G26">
        <v>512</v>
      </c>
      <c r="H26">
        <v>545</v>
      </c>
      <c r="I26">
        <v>577</v>
      </c>
      <c r="J26">
        <v>2585</v>
      </c>
      <c r="K26">
        <v>543</v>
      </c>
      <c r="L26">
        <v>587</v>
      </c>
      <c r="M26">
        <v>519</v>
      </c>
      <c r="N26">
        <v>518</v>
      </c>
      <c r="O26">
        <v>418</v>
      </c>
      <c r="P26">
        <v>2237</v>
      </c>
      <c r="Q26">
        <v>543</v>
      </c>
      <c r="R26">
        <v>418</v>
      </c>
      <c r="S26">
        <v>351</v>
      </c>
      <c r="T26">
        <v>446</v>
      </c>
      <c r="U26">
        <v>479</v>
      </c>
      <c r="V26">
        <v>3005</v>
      </c>
      <c r="W26">
        <v>580</v>
      </c>
      <c r="X26">
        <v>581</v>
      </c>
      <c r="Y26">
        <v>555</v>
      </c>
      <c r="Z26">
        <v>610</v>
      </c>
      <c r="AA26">
        <v>679</v>
      </c>
      <c r="AB26">
        <v>3877</v>
      </c>
      <c r="AC26">
        <v>693</v>
      </c>
      <c r="AD26">
        <v>683</v>
      </c>
      <c r="AE26">
        <v>876</v>
      </c>
      <c r="AF26">
        <v>834</v>
      </c>
      <c r="AG26">
        <v>791</v>
      </c>
      <c r="AH26">
        <v>5091</v>
      </c>
      <c r="AI26">
        <v>963</v>
      </c>
      <c r="AJ26">
        <v>982</v>
      </c>
      <c r="AK26">
        <v>1055</v>
      </c>
      <c r="AL26">
        <v>1022</v>
      </c>
      <c r="AM26">
        <v>1069</v>
      </c>
      <c r="AN26">
        <v>5452</v>
      </c>
      <c r="AO26">
        <v>1034</v>
      </c>
      <c r="AP26">
        <v>1085</v>
      </c>
      <c r="AQ26">
        <v>1112</v>
      </c>
      <c r="AR26">
        <v>1046</v>
      </c>
      <c r="AS26">
        <v>1175</v>
      </c>
      <c r="AT26">
        <v>6288</v>
      </c>
      <c r="AU26">
        <v>1133</v>
      </c>
      <c r="AV26">
        <v>1123</v>
      </c>
      <c r="AW26">
        <v>1240</v>
      </c>
      <c r="AX26">
        <v>1426</v>
      </c>
      <c r="AY26">
        <v>1366</v>
      </c>
      <c r="AZ26">
        <v>7186</v>
      </c>
      <c r="BA26">
        <v>1413</v>
      </c>
      <c r="BB26">
        <v>1455</v>
      </c>
      <c r="BC26">
        <v>1414</v>
      </c>
      <c r="BD26">
        <v>1498</v>
      </c>
      <c r="BE26">
        <v>1406</v>
      </c>
      <c r="BF26">
        <v>6709</v>
      </c>
      <c r="BG26">
        <v>1330</v>
      </c>
      <c r="BH26">
        <v>1536</v>
      </c>
      <c r="BI26">
        <v>1314</v>
      </c>
      <c r="BJ26">
        <v>1259</v>
      </c>
      <c r="BK26">
        <v>1270</v>
      </c>
      <c r="BL26">
        <v>6891</v>
      </c>
      <c r="BM26">
        <v>1318</v>
      </c>
      <c r="BN26">
        <v>1311</v>
      </c>
      <c r="BO26">
        <v>1473</v>
      </c>
      <c r="BP26">
        <v>1394</v>
      </c>
      <c r="BQ26">
        <v>1395</v>
      </c>
      <c r="BR26">
        <v>7366</v>
      </c>
      <c r="BS26">
        <v>1373</v>
      </c>
      <c r="BT26">
        <v>1435</v>
      </c>
      <c r="BU26">
        <v>1485</v>
      </c>
      <c r="BV26">
        <v>1518</v>
      </c>
      <c r="BW26">
        <v>1555</v>
      </c>
      <c r="BX26">
        <v>7404</v>
      </c>
      <c r="BY26">
        <v>1487</v>
      </c>
      <c r="BZ26">
        <v>1453</v>
      </c>
      <c r="CA26">
        <v>1502</v>
      </c>
      <c r="CB26">
        <v>1520</v>
      </c>
      <c r="CC26">
        <v>1442</v>
      </c>
      <c r="CD26">
        <v>6978</v>
      </c>
      <c r="CE26">
        <v>1359</v>
      </c>
      <c r="CF26">
        <v>1446</v>
      </c>
      <c r="CG26">
        <v>1509</v>
      </c>
      <c r="CH26">
        <v>1370</v>
      </c>
      <c r="CI26">
        <v>1294</v>
      </c>
      <c r="CJ26">
        <v>5946</v>
      </c>
      <c r="CK26">
        <v>1310</v>
      </c>
      <c r="CL26">
        <v>1332</v>
      </c>
      <c r="CM26">
        <v>1168</v>
      </c>
      <c r="CN26">
        <v>1163</v>
      </c>
      <c r="CO26">
        <v>973</v>
      </c>
      <c r="CP26">
        <v>3470</v>
      </c>
      <c r="CQ26">
        <v>890</v>
      </c>
      <c r="CR26">
        <v>696</v>
      </c>
      <c r="CS26">
        <v>537</v>
      </c>
      <c r="CT26">
        <v>671</v>
      </c>
      <c r="CU26">
        <v>676</v>
      </c>
      <c r="CV26">
        <v>3048</v>
      </c>
      <c r="CW26">
        <v>616</v>
      </c>
      <c r="CX26">
        <v>691</v>
      </c>
      <c r="CY26">
        <v>650</v>
      </c>
      <c r="CZ26">
        <v>578</v>
      </c>
      <c r="DA26">
        <v>513</v>
      </c>
      <c r="DB26">
        <v>1707</v>
      </c>
      <c r="DC26">
        <v>405</v>
      </c>
      <c r="DD26">
        <v>393</v>
      </c>
      <c r="DE26">
        <v>362</v>
      </c>
      <c r="DF26">
        <v>284</v>
      </c>
      <c r="DG26">
        <v>263</v>
      </c>
      <c r="DH26">
        <v>828</v>
      </c>
      <c r="DI26">
        <v>215</v>
      </c>
      <c r="DJ26">
        <v>197</v>
      </c>
      <c r="DK26">
        <v>173</v>
      </c>
      <c r="DL26">
        <v>131</v>
      </c>
      <c r="DM26">
        <v>112</v>
      </c>
      <c r="DN26">
        <v>215</v>
      </c>
      <c r="DO26">
        <v>76</v>
      </c>
      <c r="DP26">
        <v>55</v>
      </c>
      <c r="DQ26">
        <v>37</v>
      </c>
      <c r="DR26">
        <v>29</v>
      </c>
      <c r="DS26">
        <v>18</v>
      </c>
      <c r="DT26">
        <v>31</v>
      </c>
    </row>
    <row r="27" spans="1:124" ht="16.5" x14ac:dyDescent="0.25">
      <c r="A27" t="s">
        <v>136</v>
      </c>
      <c r="B27" t="s">
        <v>126</v>
      </c>
      <c r="C27">
        <v>258279</v>
      </c>
      <c r="D27">
        <v>8577</v>
      </c>
      <c r="E27">
        <v>1291</v>
      </c>
      <c r="F27">
        <v>1677</v>
      </c>
      <c r="G27">
        <v>1681</v>
      </c>
      <c r="H27">
        <v>1897</v>
      </c>
      <c r="I27">
        <v>2031</v>
      </c>
      <c r="J27">
        <v>11639</v>
      </c>
      <c r="K27">
        <v>2269</v>
      </c>
      <c r="L27">
        <v>2386</v>
      </c>
      <c r="M27">
        <v>2429</v>
      </c>
      <c r="N27">
        <v>2405</v>
      </c>
      <c r="O27">
        <v>2150</v>
      </c>
      <c r="P27">
        <v>11876</v>
      </c>
      <c r="Q27">
        <v>2790</v>
      </c>
      <c r="R27">
        <v>2493</v>
      </c>
      <c r="S27">
        <v>2072</v>
      </c>
      <c r="T27">
        <v>2300</v>
      </c>
      <c r="U27">
        <v>2221</v>
      </c>
      <c r="V27">
        <v>11423</v>
      </c>
      <c r="W27">
        <v>2419</v>
      </c>
      <c r="X27">
        <v>2270</v>
      </c>
      <c r="Y27">
        <v>2251</v>
      </c>
      <c r="Z27">
        <v>2251</v>
      </c>
      <c r="AA27">
        <v>2232</v>
      </c>
      <c r="AB27">
        <v>13932</v>
      </c>
      <c r="AC27">
        <v>2594</v>
      </c>
      <c r="AD27">
        <v>2515</v>
      </c>
      <c r="AE27">
        <v>3030</v>
      </c>
      <c r="AF27">
        <v>2985</v>
      </c>
      <c r="AG27">
        <v>2808</v>
      </c>
      <c r="AH27">
        <v>15928</v>
      </c>
      <c r="AI27">
        <v>3205</v>
      </c>
      <c r="AJ27">
        <v>3098</v>
      </c>
      <c r="AK27">
        <v>3318</v>
      </c>
      <c r="AL27">
        <v>3231</v>
      </c>
      <c r="AM27">
        <v>3076</v>
      </c>
      <c r="AN27">
        <v>15696</v>
      </c>
      <c r="AO27">
        <v>3071</v>
      </c>
      <c r="AP27">
        <v>2925</v>
      </c>
      <c r="AQ27">
        <v>3284</v>
      </c>
      <c r="AR27">
        <v>3018</v>
      </c>
      <c r="AS27">
        <v>3398</v>
      </c>
      <c r="AT27">
        <v>17462</v>
      </c>
      <c r="AU27">
        <v>3169</v>
      </c>
      <c r="AV27">
        <v>3106</v>
      </c>
      <c r="AW27">
        <v>3495</v>
      </c>
      <c r="AX27">
        <v>3708</v>
      </c>
      <c r="AY27">
        <v>3984</v>
      </c>
      <c r="AZ27">
        <v>21612</v>
      </c>
      <c r="BA27">
        <v>4350</v>
      </c>
      <c r="BB27">
        <v>4295</v>
      </c>
      <c r="BC27">
        <v>4255</v>
      </c>
      <c r="BD27">
        <v>4411</v>
      </c>
      <c r="BE27">
        <v>4301</v>
      </c>
      <c r="BF27">
        <v>20494</v>
      </c>
      <c r="BG27">
        <v>3828</v>
      </c>
      <c r="BH27">
        <v>4718</v>
      </c>
      <c r="BI27">
        <v>3985</v>
      </c>
      <c r="BJ27">
        <v>3968</v>
      </c>
      <c r="BK27">
        <v>3995</v>
      </c>
      <c r="BL27">
        <v>20941</v>
      </c>
      <c r="BM27">
        <v>3881</v>
      </c>
      <c r="BN27">
        <v>4160</v>
      </c>
      <c r="BO27">
        <v>4279</v>
      </c>
      <c r="BP27">
        <v>4388</v>
      </c>
      <c r="BQ27">
        <v>4233</v>
      </c>
      <c r="BR27">
        <v>20549</v>
      </c>
      <c r="BS27">
        <v>4090</v>
      </c>
      <c r="BT27">
        <v>4178</v>
      </c>
      <c r="BU27">
        <v>4072</v>
      </c>
      <c r="BV27">
        <v>4164</v>
      </c>
      <c r="BW27">
        <v>4045</v>
      </c>
      <c r="BX27">
        <v>19083</v>
      </c>
      <c r="BY27">
        <v>3954</v>
      </c>
      <c r="BZ27">
        <v>3859</v>
      </c>
      <c r="CA27">
        <v>3825</v>
      </c>
      <c r="CB27">
        <v>3647</v>
      </c>
      <c r="CC27">
        <v>3798</v>
      </c>
      <c r="CD27">
        <v>17163</v>
      </c>
      <c r="CE27">
        <v>3548</v>
      </c>
      <c r="CF27">
        <v>3621</v>
      </c>
      <c r="CG27">
        <v>3519</v>
      </c>
      <c r="CH27">
        <v>3271</v>
      </c>
      <c r="CI27">
        <v>3204</v>
      </c>
      <c r="CJ27">
        <v>13499</v>
      </c>
      <c r="CK27">
        <v>3224</v>
      </c>
      <c r="CL27">
        <v>3037</v>
      </c>
      <c r="CM27">
        <v>2658</v>
      </c>
      <c r="CN27">
        <v>2467</v>
      </c>
      <c r="CO27">
        <v>2113</v>
      </c>
      <c r="CP27">
        <v>7397</v>
      </c>
      <c r="CQ27">
        <v>1919</v>
      </c>
      <c r="CR27">
        <v>1499</v>
      </c>
      <c r="CS27">
        <v>1238</v>
      </c>
      <c r="CT27">
        <v>1344</v>
      </c>
      <c r="CU27">
        <v>1397</v>
      </c>
      <c r="CV27">
        <v>5521</v>
      </c>
      <c r="CW27">
        <v>1360</v>
      </c>
      <c r="CX27">
        <v>1189</v>
      </c>
      <c r="CY27">
        <v>1097</v>
      </c>
      <c r="CZ27">
        <v>956</v>
      </c>
      <c r="DA27">
        <v>919</v>
      </c>
      <c r="DB27">
        <v>3080</v>
      </c>
      <c r="DC27">
        <v>789</v>
      </c>
      <c r="DD27">
        <v>689</v>
      </c>
      <c r="DE27">
        <v>601</v>
      </c>
      <c r="DF27">
        <v>510</v>
      </c>
      <c r="DG27">
        <v>491</v>
      </c>
      <c r="DH27">
        <v>1731</v>
      </c>
      <c r="DI27">
        <v>431</v>
      </c>
      <c r="DJ27">
        <v>384</v>
      </c>
      <c r="DK27">
        <v>370</v>
      </c>
      <c r="DL27">
        <v>290</v>
      </c>
      <c r="DM27">
        <v>256</v>
      </c>
      <c r="DN27">
        <v>566</v>
      </c>
      <c r="DO27">
        <v>188</v>
      </c>
      <c r="DP27">
        <v>151</v>
      </c>
      <c r="DQ27">
        <v>97</v>
      </c>
      <c r="DR27">
        <v>80</v>
      </c>
      <c r="DS27">
        <v>50</v>
      </c>
      <c r="DT27">
        <v>110</v>
      </c>
    </row>
    <row r="28" spans="1:124" ht="16.5" x14ac:dyDescent="0.25">
      <c r="A28" t="s">
        <v>136</v>
      </c>
      <c r="B28" t="s">
        <v>127</v>
      </c>
      <c r="C28">
        <v>122959</v>
      </c>
      <c r="D28">
        <v>4415</v>
      </c>
      <c r="E28">
        <v>657</v>
      </c>
      <c r="F28">
        <v>871</v>
      </c>
      <c r="G28">
        <v>882</v>
      </c>
      <c r="H28">
        <v>956</v>
      </c>
      <c r="I28">
        <v>1049</v>
      </c>
      <c r="J28">
        <v>6016</v>
      </c>
      <c r="K28">
        <v>1181</v>
      </c>
      <c r="L28">
        <v>1213</v>
      </c>
      <c r="M28">
        <v>1268</v>
      </c>
      <c r="N28">
        <v>1242</v>
      </c>
      <c r="O28">
        <v>1112</v>
      </c>
      <c r="P28">
        <v>6094</v>
      </c>
      <c r="Q28">
        <v>1426</v>
      </c>
      <c r="R28">
        <v>1269</v>
      </c>
      <c r="S28">
        <v>1066</v>
      </c>
      <c r="T28">
        <v>1191</v>
      </c>
      <c r="U28">
        <v>1142</v>
      </c>
      <c r="V28">
        <v>6028</v>
      </c>
      <c r="W28">
        <v>1271</v>
      </c>
      <c r="X28">
        <v>1183</v>
      </c>
      <c r="Y28">
        <v>1216</v>
      </c>
      <c r="Z28">
        <v>1168</v>
      </c>
      <c r="AA28">
        <v>1190</v>
      </c>
      <c r="AB28">
        <v>7280</v>
      </c>
      <c r="AC28">
        <v>1325</v>
      </c>
      <c r="AD28">
        <v>1310</v>
      </c>
      <c r="AE28">
        <v>1587</v>
      </c>
      <c r="AF28">
        <v>1567</v>
      </c>
      <c r="AG28">
        <v>1491</v>
      </c>
      <c r="AH28">
        <v>8131</v>
      </c>
      <c r="AI28">
        <v>1687</v>
      </c>
      <c r="AJ28">
        <v>1584</v>
      </c>
      <c r="AK28">
        <v>1679</v>
      </c>
      <c r="AL28">
        <v>1662</v>
      </c>
      <c r="AM28">
        <v>1519</v>
      </c>
      <c r="AN28">
        <v>7767</v>
      </c>
      <c r="AO28">
        <v>1590</v>
      </c>
      <c r="AP28">
        <v>1509</v>
      </c>
      <c r="AQ28">
        <v>1629</v>
      </c>
      <c r="AR28">
        <v>1466</v>
      </c>
      <c r="AS28">
        <v>1573</v>
      </c>
      <c r="AT28">
        <v>8254</v>
      </c>
      <c r="AU28">
        <v>1520</v>
      </c>
      <c r="AV28">
        <v>1467</v>
      </c>
      <c r="AW28">
        <v>1616</v>
      </c>
      <c r="AX28">
        <v>1784</v>
      </c>
      <c r="AY28">
        <v>1867</v>
      </c>
      <c r="AZ28">
        <v>10113</v>
      </c>
      <c r="BA28">
        <v>2091</v>
      </c>
      <c r="BB28">
        <v>2053</v>
      </c>
      <c r="BC28">
        <v>1982</v>
      </c>
      <c r="BD28">
        <v>2027</v>
      </c>
      <c r="BE28">
        <v>1960</v>
      </c>
      <c r="BF28">
        <v>9324</v>
      </c>
      <c r="BG28">
        <v>1723</v>
      </c>
      <c r="BH28">
        <v>2172</v>
      </c>
      <c r="BI28">
        <v>1793</v>
      </c>
      <c r="BJ28">
        <v>1829</v>
      </c>
      <c r="BK28">
        <v>1807</v>
      </c>
      <c r="BL28">
        <v>9597</v>
      </c>
      <c r="BM28">
        <v>1788</v>
      </c>
      <c r="BN28">
        <v>1898</v>
      </c>
      <c r="BO28">
        <v>1980</v>
      </c>
      <c r="BP28">
        <v>2041</v>
      </c>
      <c r="BQ28">
        <v>1890</v>
      </c>
      <c r="BR28">
        <v>9624</v>
      </c>
      <c r="BS28">
        <v>1859</v>
      </c>
      <c r="BT28">
        <v>1987</v>
      </c>
      <c r="BU28">
        <v>1983</v>
      </c>
      <c r="BV28">
        <v>1920</v>
      </c>
      <c r="BW28">
        <v>1875</v>
      </c>
      <c r="BX28">
        <v>8845</v>
      </c>
      <c r="BY28">
        <v>1852</v>
      </c>
      <c r="BZ28">
        <v>1804</v>
      </c>
      <c r="CA28">
        <v>1792</v>
      </c>
      <c r="CB28">
        <v>1682</v>
      </c>
      <c r="CC28">
        <v>1715</v>
      </c>
      <c r="CD28">
        <v>7947</v>
      </c>
      <c r="CE28">
        <v>1625</v>
      </c>
      <c r="CF28">
        <v>1690</v>
      </c>
      <c r="CG28">
        <v>1656</v>
      </c>
      <c r="CH28">
        <v>1527</v>
      </c>
      <c r="CI28">
        <v>1449</v>
      </c>
      <c r="CJ28">
        <v>6026</v>
      </c>
      <c r="CK28">
        <v>1488</v>
      </c>
      <c r="CL28">
        <v>1371</v>
      </c>
      <c r="CM28">
        <v>1203</v>
      </c>
      <c r="CN28">
        <v>1051</v>
      </c>
      <c r="CO28">
        <v>913</v>
      </c>
      <c r="CP28">
        <v>3118</v>
      </c>
      <c r="CQ28">
        <v>825</v>
      </c>
      <c r="CR28">
        <v>665</v>
      </c>
      <c r="CS28">
        <v>510</v>
      </c>
      <c r="CT28">
        <v>552</v>
      </c>
      <c r="CU28">
        <v>566</v>
      </c>
      <c r="CV28">
        <v>2105</v>
      </c>
      <c r="CW28">
        <v>543</v>
      </c>
      <c r="CX28">
        <v>473</v>
      </c>
      <c r="CY28">
        <v>407</v>
      </c>
      <c r="CZ28">
        <v>329</v>
      </c>
      <c r="DA28">
        <v>353</v>
      </c>
      <c r="DB28">
        <v>1095</v>
      </c>
      <c r="DC28">
        <v>289</v>
      </c>
      <c r="DD28">
        <v>241</v>
      </c>
      <c r="DE28">
        <v>201</v>
      </c>
      <c r="DF28">
        <v>197</v>
      </c>
      <c r="DG28">
        <v>167</v>
      </c>
      <c r="DH28">
        <v>848</v>
      </c>
      <c r="DI28">
        <v>201</v>
      </c>
      <c r="DJ28">
        <v>194</v>
      </c>
      <c r="DK28">
        <v>191</v>
      </c>
      <c r="DL28">
        <v>131</v>
      </c>
      <c r="DM28">
        <v>131</v>
      </c>
      <c r="DN28">
        <v>275</v>
      </c>
      <c r="DO28">
        <v>90</v>
      </c>
      <c r="DP28">
        <v>63</v>
      </c>
      <c r="DQ28">
        <v>56</v>
      </c>
      <c r="DR28">
        <v>41</v>
      </c>
      <c r="DS28">
        <v>25</v>
      </c>
      <c r="DT28">
        <v>57</v>
      </c>
    </row>
    <row r="29" spans="1:124" ht="16.5" x14ac:dyDescent="0.25">
      <c r="A29" t="s">
        <v>136</v>
      </c>
      <c r="B29" t="s">
        <v>128</v>
      </c>
      <c r="C29">
        <v>135320</v>
      </c>
      <c r="D29">
        <v>4162</v>
      </c>
      <c r="E29">
        <v>634</v>
      </c>
      <c r="F29">
        <v>806</v>
      </c>
      <c r="G29">
        <v>799</v>
      </c>
      <c r="H29">
        <v>941</v>
      </c>
      <c r="I29">
        <v>982</v>
      </c>
      <c r="J29">
        <v>5623</v>
      </c>
      <c r="K29">
        <v>1088</v>
      </c>
      <c r="L29">
        <v>1173</v>
      </c>
      <c r="M29">
        <v>1161</v>
      </c>
      <c r="N29">
        <v>1163</v>
      </c>
      <c r="O29">
        <v>1038</v>
      </c>
      <c r="P29">
        <v>5782</v>
      </c>
      <c r="Q29">
        <v>1364</v>
      </c>
      <c r="R29">
        <v>1224</v>
      </c>
      <c r="S29">
        <v>1006</v>
      </c>
      <c r="T29">
        <v>1109</v>
      </c>
      <c r="U29">
        <v>1079</v>
      </c>
      <c r="V29">
        <v>5395</v>
      </c>
      <c r="W29">
        <v>1148</v>
      </c>
      <c r="X29">
        <v>1087</v>
      </c>
      <c r="Y29">
        <v>1035</v>
      </c>
      <c r="Z29">
        <v>1083</v>
      </c>
      <c r="AA29">
        <v>1042</v>
      </c>
      <c r="AB29">
        <v>6652</v>
      </c>
      <c r="AC29">
        <v>1269</v>
      </c>
      <c r="AD29">
        <v>1205</v>
      </c>
      <c r="AE29">
        <v>1443</v>
      </c>
      <c r="AF29">
        <v>1418</v>
      </c>
      <c r="AG29">
        <v>1317</v>
      </c>
      <c r="AH29">
        <v>7797</v>
      </c>
      <c r="AI29">
        <v>1518</v>
      </c>
      <c r="AJ29">
        <v>1514</v>
      </c>
      <c r="AK29">
        <v>1639</v>
      </c>
      <c r="AL29">
        <v>1569</v>
      </c>
      <c r="AM29">
        <v>1557</v>
      </c>
      <c r="AN29">
        <v>7929</v>
      </c>
      <c r="AO29">
        <v>1481</v>
      </c>
      <c r="AP29">
        <v>1416</v>
      </c>
      <c r="AQ29">
        <v>1655</v>
      </c>
      <c r="AR29">
        <v>1552</v>
      </c>
      <c r="AS29">
        <v>1825</v>
      </c>
      <c r="AT29">
        <v>9208</v>
      </c>
      <c r="AU29">
        <v>1649</v>
      </c>
      <c r="AV29">
        <v>1639</v>
      </c>
      <c r="AW29">
        <v>1879</v>
      </c>
      <c r="AX29">
        <v>1924</v>
      </c>
      <c r="AY29">
        <v>2117</v>
      </c>
      <c r="AZ29">
        <v>11499</v>
      </c>
      <c r="BA29">
        <v>2259</v>
      </c>
      <c r="BB29">
        <v>2242</v>
      </c>
      <c r="BC29">
        <v>2273</v>
      </c>
      <c r="BD29">
        <v>2384</v>
      </c>
      <c r="BE29">
        <v>2341</v>
      </c>
      <c r="BF29">
        <v>11170</v>
      </c>
      <c r="BG29">
        <v>2105</v>
      </c>
      <c r="BH29">
        <v>2546</v>
      </c>
      <c r="BI29">
        <v>2192</v>
      </c>
      <c r="BJ29">
        <v>2139</v>
      </c>
      <c r="BK29">
        <v>2188</v>
      </c>
      <c r="BL29">
        <v>11344</v>
      </c>
      <c r="BM29">
        <v>2093</v>
      </c>
      <c r="BN29">
        <v>2262</v>
      </c>
      <c r="BO29">
        <v>2299</v>
      </c>
      <c r="BP29">
        <v>2347</v>
      </c>
      <c r="BQ29">
        <v>2343</v>
      </c>
      <c r="BR29">
        <v>10925</v>
      </c>
      <c r="BS29">
        <v>2231</v>
      </c>
      <c r="BT29">
        <v>2191</v>
      </c>
      <c r="BU29">
        <v>2089</v>
      </c>
      <c r="BV29">
        <v>2244</v>
      </c>
      <c r="BW29">
        <v>2170</v>
      </c>
      <c r="BX29">
        <v>10238</v>
      </c>
      <c r="BY29">
        <v>2102</v>
      </c>
      <c r="BZ29">
        <v>2055</v>
      </c>
      <c r="CA29">
        <v>2033</v>
      </c>
      <c r="CB29">
        <v>1965</v>
      </c>
      <c r="CC29">
        <v>2083</v>
      </c>
      <c r="CD29">
        <v>9216</v>
      </c>
      <c r="CE29">
        <v>1923</v>
      </c>
      <c r="CF29">
        <v>1931</v>
      </c>
      <c r="CG29">
        <v>1863</v>
      </c>
      <c r="CH29">
        <v>1744</v>
      </c>
      <c r="CI29">
        <v>1755</v>
      </c>
      <c r="CJ29">
        <v>7473</v>
      </c>
      <c r="CK29">
        <v>1736</v>
      </c>
      <c r="CL29">
        <v>1666</v>
      </c>
      <c r="CM29">
        <v>1455</v>
      </c>
      <c r="CN29">
        <v>1416</v>
      </c>
      <c r="CO29">
        <v>1200</v>
      </c>
      <c r="CP29">
        <v>4279</v>
      </c>
      <c r="CQ29">
        <v>1094</v>
      </c>
      <c r="CR29">
        <v>834</v>
      </c>
      <c r="CS29">
        <v>728</v>
      </c>
      <c r="CT29">
        <v>792</v>
      </c>
      <c r="CU29">
        <v>831</v>
      </c>
      <c r="CV29">
        <v>3416</v>
      </c>
      <c r="CW29">
        <v>817</v>
      </c>
      <c r="CX29">
        <v>716</v>
      </c>
      <c r="CY29">
        <v>690</v>
      </c>
      <c r="CZ29">
        <v>627</v>
      </c>
      <c r="DA29">
        <v>566</v>
      </c>
      <c r="DB29">
        <v>1985</v>
      </c>
      <c r="DC29">
        <v>500</v>
      </c>
      <c r="DD29">
        <v>448</v>
      </c>
      <c r="DE29">
        <v>400</v>
      </c>
      <c r="DF29">
        <v>313</v>
      </c>
      <c r="DG29">
        <v>324</v>
      </c>
      <c r="DH29">
        <v>883</v>
      </c>
      <c r="DI29">
        <v>230</v>
      </c>
      <c r="DJ29">
        <v>190</v>
      </c>
      <c r="DK29">
        <v>179</v>
      </c>
      <c r="DL29">
        <v>159</v>
      </c>
      <c r="DM29">
        <v>125</v>
      </c>
      <c r="DN29">
        <v>291</v>
      </c>
      <c r="DO29">
        <v>98</v>
      </c>
      <c r="DP29">
        <v>88</v>
      </c>
      <c r="DQ29">
        <v>41</v>
      </c>
      <c r="DR29">
        <v>39</v>
      </c>
      <c r="DS29">
        <v>25</v>
      </c>
      <c r="DT29">
        <v>53</v>
      </c>
    </row>
    <row r="30" spans="1:124" ht="16.5" x14ac:dyDescent="0.25">
      <c r="A30" t="s">
        <v>137</v>
      </c>
      <c r="B30" t="s">
        <v>126</v>
      </c>
      <c r="C30">
        <v>113920</v>
      </c>
      <c r="D30">
        <v>4289</v>
      </c>
      <c r="E30">
        <v>651</v>
      </c>
      <c r="F30">
        <v>798</v>
      </c>
      <c r="G30">
        <v>846</v>
      </c>
      <c r="H30">
        <v>974</v>
      </c>
      <c r="I30">
        <v>1020</v>
      </c>
      <c r="J30">
        <v>5024</v>
      </c>
      <c r="K30">
        <v>1066</v>
      </c>
      <c r="L30">
        <v>1065</v>
      </c>
      <c r="M30">
        <v>1030</v>
      </c>
      <c r="N30">
        <v>1020</v>
      </c>
      <c r="O30">
        <v>843</v>
      </c>
      <c r="P30">
        <v>4112</v>
      </c>
      <c r="Q30">
        <v>959</v>
      </c>
      <c r="R30">
        <v>775</v>
      </c>
      <c r="S30">
        <v>708</v>
      </c>
      <c r="T30">
        <v>842</v>
      </c>
      <c r="U30">
        <v>828</v>
      </c>
      <c r="V30">
        <v>4552</v>
      </c>
      <c r="W30">
        <v>854</v>
      </c>
      <c r="X30">
        <v>857</v>
      </c>
      <c r="Y30">
        <v>902</v>
      </c>
      <c r="Z30">
        <v>965</v>
      </c>
      <c r="AA30">
        <v>974</v>
      </c>
      <c r="AB30">
        <v>5811</v>
      </c>
      <c r="AC30">
        <v>1092</v>
      </c>
      <c r="AD30">
        <v>1104</v>
      </c>
      <c r="AE30">
        <v>1287</v>
      </c>
      <c r="AF30">
        <v>1245</v>
      </c>
      <c r="AG30">
        <v>1083</v>
      </c>
      <c r="AH30">
        <v>6869</v>
      </c>
      <c r="AI30">
        <v>1323</v>
      </c>
      <c r="AJ30">
        <v>1361</v>
      </c>
      <c r="AK30">
        <v>1431</v>
      </c>
      <c r="AL30">
        <v>1371</v>
      </c>
      <c r="AM30">
        <v>1383</v>
      </c>
      <c r="AN30">
        <v>7677</v>
      </c>
      <c r="AO30">
        <v>1442</v>
      </c>
      <c r="AP30">
        <v>1491</v>
      </c>
      <c r="AQ30">
        <v>1588</v>
      </c>
      <c r="AR30">
        <v>1463</v>
      </c>
      <c r="AS30">
        <v>1693</v>
      </c>
      <c r="AT30">
        <v>8786</v>
      </c>
      <c r="AU30">
        <v>1555</v>
      </c>
      <c r="AV30">
        <v>1572</v>
      </c>
      <c r="AW30">
        <v>1749</v>
      </c>
      <c r="AX30">
        <v>1919</v>
      </c>
      <c r="AY30">
        <v>1991</v>
      </c>
      <c r="AZ30">
        <v>10439</v>
      </c>
      <c r="BA30">
        <v>2091</v>
      </c>
      <c r="BB30">
        <v>2167</v>
      </c>
      <c r="BC30">
        <v>2044</v>
      </c>
      <c r="BD30">
        <v>2087</v>
      </c>
      <c r="BE30">
        <v>2050</v>
      </c>
      <c r="BF30">
        <v>9342</v>
      </c>
      <c r="BG30">
        <v>1837</v>
      </c>
      <c r="BH30">
        <v>2135</v>
      </c>
      <c r="BI30">
        <v>1785</v>
      </c>
      <c r="BJ30">
        <v>1765</v>
      </c>
      <c r="BK30">
        <v>1820</v>
      </c>
      <c r="BL30">
        <v>8849</v>
      </c>
      <c r="BM30">
        <v>1691</v>
      </c>
      <c r="BN30">
        <v>1683</v>
      </c>
      <c r="BO30">
        <v>1865</v>
      </c>
      <c r="BP30">
        <v>1792</v>
      </c>
      <c r="BQ30">
        <v>1818</v>
      </c>
      <c r="BR30">
        <v>8535</v>
      </c>
      <c r="BS30">
        <v>1646</v>
      </c>
      <c r="BT30">
        <v>1707</v>
      </c>
      <c r="BU30">
        <v>1664</v>
      </c>
      <c r="BV30">
        <v>1787</v>
      </c>
      <c r="BW30">
        <v>1731</v>
      </c>
      <c r="BX30">
        <v>8127</v>
      </c>
      <c r="BY30">
        <v>1611</v>
      </c>
      <c r="BZ30">
        <v>1586</v>
      </c>
      <c r="CA30">
        <v>1716</v>
      </c>
      <c r="CB30">
        <v>1581</v>
      </c>
      <c r="CC30">
        <v>1633</v>
      </c>
      <c r="CD30">
        <v>7568</v>
      </c>
      <c r="CE30">
        <v>1521</v>
      </c>
      <c r="CF30">
        <v>1651</v>
      </c>
      <c r="CG30">
        <v>1560</v>
      </c>
      <c r="CH30">
        <v>1380</v>
      </c>
      <c r="CI30">
        <v>1456</v>
      </c>
      <c r="CJ30">
        <v>6142</v>
      </c>
      <c r="CK30">
        <v>1386</v>
      </c>
      <c r="CL30">
        <v>1408</v>
      </c>
      <c r="CM30">
        <v>1215</v>
      </c>
      <c r="CN30">
        <v>1195</v>
      </c>
      <c r="CO30">
        <v>938</v>
      </c>
      <c r="CP30">
        <v>3222</v>
      </c>
      <c r="CQ30">
        <v>827</v>
      </c>
      <c r="CR30">
        <v>597</v>
      </c>
      <c r="CS30">
        <v>573</v>
      </c>
      <c r="CT30">
        <v>616</v>
      </c>
      <c r="CU30">
        <v>609</v>
      </c>
      <c r="CV30">
        <v>2498</v>
      </c>
      <c r="CW30">
        <v>592</v>
      </c>
      <c r="CX30">
        <v>535</v>
      </c>
      <c r="CY30">
        <v>524</v>
      </c>
      <c r="CZ30">
        <v>445</v>
      </c>
      <c r="DA30">
        <v>402</v>
      </c>
      <c r="DB30">
        <v>1253</v>
      </c>
      <c r="DC30">
        <v>345</v>
      </c>
      <c r="DD30">
        <v>270</v>
      </c>
      <c r="DE30">
        <v>254</v>
      </c>
      <c r="DF30">
        <v>201</v>
      </c>
      <c r="DG30">
        <v>183</v>
      </c>
      <c r="DH30">
        <v>635</v>
      </c>
      <c r="DI30">
        <v>171</v>
      </c>
      <c r="DJ30">
        <v>168</v>
      </c>
      <c r="DK30">
        <v>122</v>
      </c>
      <c r="DL30">
        <v>83</v>
      </c>
      <c r="DM30">
        <v>91</v>
      </c>
      <c r="DN30">
        <v>167</v>
      </c>
      <c r="DO30">
        <v>48</v>
      </c>
      <c r="DP30">
        <v>55</v>
      </c>
      <c r="DQ30">
        <v>31</v>
      </c>
      <c r="DR30">
        <v>21</v>
      </c>
      <c r="DS30">
        <v>12</v>
      </c>
      <c r="DT30">
        <v>23</v>
      </c>
    </row>
    <row r="31" spans="1:124" ht="16.5" x14ac:dyDescent="0.25">
      <c r="A31" t="s">
        <v>137</v>
      </c>
      <c r="B31" t="s">
        <v>127</v>
      </c>
      <c r="C31">
        <v>55224</v>
      </c>
      <c r="D31">
        <v>2227</v>
      </c>
      <c r="E31">
        <v>309</v>
      </c>
      <c r="F31">
        <v>418</v>
      </c>
      <c r="G31">
        <v>462</v>
      </c>
      <c r="H31">
        <v>507</v>
      </c>
      <c r="I31">
        <v>531</v>
      </c>
      <c r="J31">
        <v>2667</v>
      </c>
      <c r="K31">
        <v>597</v>
      </c>
      <c r="L31">
        <v>543</v>
      </c>
      <c r="M31">
        <v>549</v>
      </c>
      <c r="N31">
        <v>527</v>
      </c>
      <c r="O31">
        <v>451</v>
      </c>
      <c r="P31">
        <v>2118</v>
      </c>
      <c r="Q31">
        <v>469</v>
      </c>
      <c r="R31">
        <v>412</v>
      </c>
      <c r="S31">
        <v>363</v>
      </c>
      <c r="T31">
        <v>433</v>
      </c>
      <c r="U31">
        <v>441</v>
      </c>
      <c r="V31">
        <v>2430</v>
      </c>
      <c r="W31">
        <v>443</v>
      </c>
      <c r="X31">
        <v>451</v>
      </c>
      <c r="Y31">
        <v>506</v>
      </c>
      <c r="Z31">
        <v>533</v>
      </c>
      <c r="AA31">
        <v>497</v>
      </c>
      <c r="AB31">
        <v>3041</v>
      </c>
      <c r="AC31">
        <v>557</v>
      </c>
      <c r="AD31">
        <v>574</v>
      </c>
      <c r="AE31">
        <v>692</v>
      </c>
      <c r="AF31">
        <v>643</v>
      </c>
      <c r="AG31">
        <v>575</v>
      </c>
      <c r="AH31">
        <v>3412</v>
      </c>
      <c r="AI31">
        <v>682</v>
      </c>
      <c r="AJ31">
        <v>681</v>
      </c>
      <c r="AK31">
        <v>714</v>
      </c>
      <c r="AL31">
        <v>669</v>
      </c>
      <c r="AM31">
        <v>666</v>
      </c>
      <c r="AN31">
        <v>3861</v>
      </c>
      <c r="AO31">
        <v>723</v>
      </c>
      <c r="AP31">
        <v>774</v>
      </c>
      <c r="AQ31">
        <v>787</v>
      </c>
      <c r="AR31">
        <v>721</v>
      </c>
      <c r="AS31">
        <v>856</v>
      </c>
      <c r="AT31">
        <v>4227</v>
      </c>
      <c r="AU31">
        <v>798</v>
      </c>
      <c r="AV31">
        <v>723</v>
      </c>
      <c r="AW31">
        <v>816</v>
      </c>
      <c r="AX31">
        <v>917</v>
      </c>
      <c r="AY31">
        <v>973</v>
      </c>
      <c r="AZ31">
        <v>5114</v>
      </c>
      <c r="BA31">
        <v>1014</v>
      </c>
      <c r="BB31">
        <v>1044</v>
      </c>
      <c r="BC31">
        <v>1030</v>
      </c>
      <c r="BD31">
        <v>1013</v>
      </c>
      <c r="BE31">
        <v>1013</v>
      </c>
      <c r="BF31">
        <v>4517</v>
      </c>
      <c r="BG31">
        <v>873</v>
      </c>
      <c r="BH31">
        <v>1092</v>
      </c>
      <c r="BI31">
        <v>847</v>
      </c>
      <c r="BJ31">
        <v>822</v>
      </c>
      <c r="BK31">
        <v>883</v>
      </c>
      <c r="BL31">
        <v>4184</v>
      </c>
      <c r="BM31">
        <v>792</v>
      </c>
      <c r="BN31">
        <v>810</v>
      </c>
      <c r="BO31">
        <v>898</v>
      </c>
      <c r="BP31">
        <v>850</v>
      </c>
      <c r="BQ31">
        <v>834</v>
      </c>
      <c r="BR31">
        <v>4107</v>
      </c>
      <c r="BS31">
        <v>777</v>
      </c>
      <c r="BT31">
        <v>827</v>
      </c>
      <c r="BU31">
        <v>805</v>
      </c>
      <c r="BV31">
        <v>881</v>
      </c>
      <c r="BW31">
        <v>817</v>
      </c>
      <c r="BX31">
        <v>3799</v>
      </c>
      <c r="BY31">
        <v>749</v>
      </c>
      <c r="BZ31">
        <v>757</v>
      </c>
      <c r="CA31">
        <v>817</v>
      </c>
      <c r="CB31">
        <v>729</v>
      </c>
      <c r="CC31">
        <v>747</v>
      </c>
      <c r="CD31">
        <v>3576</v>
      </c>
      <c r="CE31">
        <v>676</v>
      </c>
      <c r="CF31">
        <v>772</v>
      </c>
      <c r="CG31">
        <v>769</v>
      </c>
      <c r="CH31">
        <v>671</v>
      </c>
      <c r="CI31">
        <v>688</v>
      </c>
      <c r="CJ31">
        <v>2730</v>
      </c>
      <c r="CK31">
        <v>632</v>
      </c>
      <c r="CL31">
        <v>648</v>
      </c>
      <c r="CM31">
        <v>520</v>
      </c>
      <c r="CN31">
        <v>510</v>
      </c>
      <c r="CO31">
        <v>420</v>
      </c>
      <c r="CP31">
        <v>1422</v>
      </c>
      <c r="CQ31">
        <v>344</v>
      </c>
      <c r="CR31">
        <v>279</v>
      </c>
      <c r="CS31">
        <v>260</v>
      </c>
      <c r="CT31">
        <v>281</v>
      </c>
      <c r="CU31">
        <v>258</v>
      </c>
      <c r="CV31">
        <v>962</v>
      </c>
      <c r="CW31">
        <v>247</v>
      </c>
      <c r="CX31">
        <v>215</v>
      </c>
      <c r="CY31">
        <v>189</v>
      </c>
      <c r="CZ31">
        <v>164</v>
      </c>
      <c r="DA31">
        <v>147</v>
      </c>
      <c r="DB31">
        <v>471</v>
      </c>
      <c r="DC31">
        <v>137</v>
      </c>
      <c r="DD31">
        <v>105</v>
      </c>
      <c r="DE31">
        <v>89</v>
      </c>
      <c r="DF31">
        <v>77</v>
      </c>
      <c r="DG31">
        <v>63</v>
      </c>
      <c r="DH31">
        <v>262</v>
      </c>
      <c r="DI31">
        <v>66</v>
      </c>
      <c r="DJ31">
        <v>71</v>
      </c>
      <c r="DK31">
        <v>40</v>
      </c>
      <c r="DL31">
        <v>42</v>
      </c>
      <c r="DM31">
        <v>43</v>
      </c>
      <c r="DN31">
        <v>82</v>
      </c>
      <c r="DO31">
        <v>28</v>
      </c>
      <c r="DP31">
        <v>28</v>
      </c>
      <c r="DQ31">
        <v>14</v>
      </c>
      <c r="DR31">
        <v>8</v>
      </c>
      <c r="DS31">
        <v>4</v>
      </c>
      <c r="DT31">
        <v>15</v>
      </c>
    </row>
    <row r="32" spans="1:124" ht="16.5" x14ac:dyDescent="0.25">
      <c r="A32" t="s">
        <v>137</v>
      </c>
      <c r="B32" t="s">
        <v>128</v>
      </c>
      <c r="C32">
        <v>58696</v>
      </c>
      <c r="D32">
        <v>2062</v>
      </c>
      <c r="E32">
        <v>342</v>
      </c>
      <c r="F32">
        <v>380</v>
      </c>
      <c r="G32">
        <v>384</v>
      </c>
      <c r="H32">
        <v>467</v>
      </c>
      <c r="I32">
        <v>489</v>
      </c>
      <c r="J32">
        <v>2357</v>
      </c>
      <c r="K32">
        <v>469</v>
      </c>
      <c r="L32">
        <v>522</v>
      </c>
      <c r="M32">
        <v>481</v>
      </c>
      <c r="N32">
        <v>493</v>
      </c>
      <c r="O32">
        <v>392</v>
      </c>
      <c r="P32">
        <v>1994</v>
      </c>
      <c r="Q32">
        <v>490</v>
      </c>
      <c r="R32">
        <v>363</v>
      </c>
      <c r="S32">
        <v>345</v>
      </c>
      <c r="T32">
        <v>409</v>
      </c>
      <c r="U32">
        <v>387</v>
      </c>
      <c r="V32">
        <v>2122</v>
      </c>
      <c r="W32">
        <v>411</v>
      </c>
      <c r="X32">
        <v>406</v>
      </c>
      <c r="Y32">
        <v>396</v>
      </c>
      <c r="Z32">
        <v>432</v>
      </c>
      <c r="AA32">
        <v>477</v>
      </c>
      <c r="AB32">
        <v>2770</v>
      </c>
      <c r="AC32">
        <v>535</v>
      </c>
      <c r="AD32">
        <v>530</v>
      </c>
      <c r="AE32">
        <v>595</v>
      </c>
      <c r="AF32">
        <v>602</v>
      </c>
      <c r="AG32">
        <v>508</v>
      </c>
      <c r="AH32">
        <v>3457</v>
      </c>
      <c r="AI32">
        <v>641</v>
      </c>
      <c r="AJ32">
        <v>680</v>
      </c>
      <c r="AK32">
        <v>717</v>
      </c>
      <c r="AL32">
        <v>702</v>
      </c>
      <c r="AM32">
        <v>717</v>
      </c>
      <c r="AN32">
        <v>3816</v>
      </c>
      <c r="AO32">
        <v>719</v>
      </c>
      <c r="AP32">
        <v>717</v>
      </c>
      <c r="AQ32">
        <v>801</v>
      </c>
      <c r="AR32">
        <v>742</v>
      </c>
      <c r="AS32">
        <v>837</v>
      </c>
      <c r="AT32">
        <v>4559</v>
      </c>
      <c r="AU32">
        <v>757</v>
      </c>
      <c r="AV32">
        <v>849</v>
      </c>
      <c r="AW32">
        <v>933</v>
      </c>
      <c r="AX32">
        <v>1002</v>
      </c>
      <c r="AY32">
        <v>1018</v>
      </c>
      <c r="AZ32">
        <v>5325</v>
      </c>
      <c r="BA32">
        <v>1077</v>
      </c>
      <c r="BB32">
        <v>1123</v>
      </c>
      <c r="BC32">
        <v>1014</v>
      </c>
      <c r="BD32">
        <v>1074</v>
      </c>
      <c r="BE32">
        <v>1037</v>
      </c>
      <c r="BF32">
        <v>4825</v>
      </c>
      <c r="BG32">
        <v>964</v>
      </c>
      <c r="BH32">
        <v>1043</v>
      </c>
      <c r="BI32">
        <v>938</v>
      </c>
      <c r="BJ32">
        <v>943</v>
      </c>
      <c r="BK32">
        <v>937</v>
      </c>
      <c r="BL32">
        <v>4665</v>
      </c>
      <c r="BM32">
        <v>899</v>
      </c>
      <c r="BN32">
        <v>873</v>
      </c>
      <c r="BO32">
        <v>967</v>
      </c>
      <c r="BP32">
        <v>942</v>
      </c>
      <c r="BQ32">
        <v>984</v>
      </c>
      <c r="BR32">
        <v>4428</v>
      </c>
      <c r="BS32">
        <v>869</v>
      </c>
      <c r="BT32">
        <v>880</v>
      </c>
      <c r="BU32">
        <v>859</v>
      </c>
      <c r="BV32">
        <v>906</v>
      </c>
      <c r="BW32">
        <v>914</v>
      </c>
      <c r="BX32">
        <v>4328</v>
      </c>
      <c r="BY32">
        <v>862</v>
      </c>
      <c r="BZ32">
        <v>829</v>
      </c>
      <c r="CA32">
        <v>899</v>
      </c>
      <c r="CB32">
        <v>852</v>
      </c>
      <c r="CC32">
        <v>886</v>
      </c>
      <c r="CD32">
        <v>3992</v>
      </c>
      <c r="CE32">
        <v>845</v>
      </c>
      <c r="CF32">
        <v>879</v>
      </c>
      <c r="CG32">
        <v>791</v>
      </c>
      <c r="CH32">
        <v>709</v>
      </c>
      <c r="CI32">
        <v>768</v>
      </c>
      <c r="CJ32">
        <v>3412</v>
      </c>
      <c r="CK32">
        <v>754</v>
      </c>
      <c r="CL32">
        <v>760</v>
      </c>
      <c r="CM32">
        <v>695</v>
      </c>
      <c r="CN32">
        <v>685</v>
      </c>
      <c r="CO32">
        <v>518</v>
      </c>
      <c r="CP32">
        <v>1800</v>
      </c>
      <c r="CQ32">
        <v>483</v>
      </c>
      <c r="CR32">
        <v>318</v>
      </c>
      <c r="CS32">
        <v>313</v>
      </c>
      <c r="CT32">
        <v>335</v>
      </c>
      <c r="CU32">
        <v>351</v>
      </c>
      <c r="CV32">
        <v>1536</v>
      </c>
      <c r="CW32">
        <v>345</v>
      </c>
      <c r="CX32">
        <v>320</v>
      </c>
      <c r="CY32">
        <v>335</v>
      </c>
      <c r="CZ32">
        <v>281</v>
      </c>
      <c r="DA32">
        <v>255</v>
      </c>
      <c r="DB32">
        <v>782</v>
      </c>
      <c r="DC32">
        <v>208</v>
      </c>
      <c r="DD32">
        <v>165</v>
      </c>
      <c r="DE32">
        <v>165</v>
      </c>
      <c r="DF32">
        <v>124</v>
      </c>
      <c r="DG32">
        <v>120</v>
      </c>
      <c r="DH32">
        <v>373</v>
      </c>
      <c r="DI32">
        <v>105</v>
      </c>
      <c r="DJ32">
        <v>97</v>
      </c>
      <c r="DK32">
        <v>82</v>
      </c>
      <c r="DL32">
        <v>41</v>
      </c>
      <c r="DM32">
        <v>48</v>
      </c>
      <c r="DN32">
        <v>85</v>
      </c>
      <c r="DO32">
        <v>20</v>
      </c>
      <c r="DP32">
        <v>27</v>
      </c>
      <c r="DQ32">
        <v>17</v>
      </c>
      <c r="DR32">
        <v>13</v>
      </c>
      <c r="DS32">
        <v>8</v>
      </c>
      <c r="DT32">
        <v>8</v>
      </c>
    </row>
    <row r="33" spans="1:124" ht="16.5" x14ac:dyDescent="0.25">
      <c r="A33" t="s">
        <v>138</v>
      </c>
      <c r="B33" t="s">
        <v>126</v>
      </c>
      <c r="C33">
        <v>273783</v>
      </c>
      <c r="D33">
        <v>10717</v>
      </c>
      <c r="E33">
        <v>1672</v>
      </c>
      <c r="F33">
        <v>2040</v>
      </c>
      <c r="G33">
        <v>2143</v>
      </c>
      <c r="H33">
        <v>2353</v>
      </c>
      <c r="I33">
        <v>2509</v>
      </c>
      <c r="J33">
        <v>13943</v>
      </c>
      <c r="K33">
        <v>2649</v>
      </c>
      <c r="L33">
        <v>2880</v>
      </c>
      <c r="M33">
        <v>2932</v>
      </c>
      <c r="N33">
        <v>2871</v>
      </c>
      <c r="O33">
        <v>2611</v>
      </c>
      <c r="P33">
        <v>12759</v>
      </c>
      <c r="Q33">
        <v>3077</v>
      </c>
      <c r="R33">
        <v>2669</v>
      </c>
      <c r="S33">
        <v>2185</v>
      </c>
      <c r="T33">
        <v>2460</v>
      </c>
      <c r="U33">
        <v>2368</v>
      </c>
      <c r="V33">
        <v>11421</v>
      </c>
      <c r="W33">
        <v>2403</v>
      </c>
      <c r="X33">
        <v>2356</v>
      </c>
      <c r="Y33">
        <v>2181</v>
      </c>
      <c r="Z33">
        <v>2296</v>
      </c>
      <c r="AA33">
        <v>2185</v>
      </c>
      <c r="AB33">
        <v>13675</v>
      </c>
      <c r="AC33">
        <v>2450</v>
      </c>
      <c r="AD33">
        <v>2461</v>
      </c>
      <c r="AE33">
        <v>3126</v>
      </c>
      <c r="AF33">
        <v>2912</v>
      </c>
      <c r="AG33">
        <v>2726</v>
      </c>
      <c r="AH33">
        <v>17187</v>
      </c>
      <c r="AI33">
        <v>3334</v>
      </c>
      <c r="AJ33">
        <v>3313</v>
      </c>
      <c r="AK33">
        <v>3499</v>
      </c>
      <c r="AL33">
        <v>3437</v>
      </c>
      <c r="AM33">
        <v>3604</v>
      </c>
      <c r="AN33">
        <v>19155</v>
      </c>
      <c r="AO33">
        <v>3611</v>
      </c>
      <c r="AP33">
        <v>3648</v>
      </c>
      <c r="AQ33">
        <v>3941</v>
      </c>
      <c r="AR33">
        <v>3708</v>
      </c>
      <c r="AS33">
        <v>4247</v>
      </c>
      <c r="AT33">
        <v>21191</v>
      </c>
      <c r="AU33">
        <v>3853</v>
      </c>
      <c r="AV33">
        <v>3753</v>
      </c>
      <c r="AW33">
        <v>4343</v>
      </c>
      <c r="AX33">
        <v>4452</v>
      </c>
      <c r="AY33">
        <v>4790</v>
      </c>
      <c r="AZ33">
        <v>24661</v>
      </c>
      <c r="BA33">
        <v>4931</v>
      </c>
      <c r="BB33">
        <v>5028</v>
      </c>
      <c r="BC33">
        <v>4925</v>
      </c>
      <c r="BD33">
        <v>5070</v>
      </c>
      <c r="BE33">
        <v>4707</v>
      </c>
      <c r="BF33">
        <v>20767</v>
      </c>
      <c r="BG33">
        <v>4212</v>
      </c>
      <c r="BH33">
        <v>4829</v>
      </c>
      <c r="BI33">
        <v>4069</v>
      </c>
      <c r="BJ33">
        <v>3876</v>
      </c>
      <c r="BK33">
        <v>3781</v>
      </c>
      <c r="BL33">
        <v>19886</v>
      </c>
      <c r="BM33">
        <v>3740</v>
      </c>
      <c r="BN33">
        <v>3929</v>
      </c>
      <c r="BO33">
        <v>4048</v>
      </c>
      <c r="BP33">
        <v>4121</v>
      </c>
      <c r="BQ33">
        <v>4048</v>
      </c>
      <c r="BR33">
        <v>20841</v>
      </c>
      <c r="BS33">
        <v>3995</v>
      </c>
      <c r="BT33">
        <v>3981</v>
      </c>
      <c r="BU33">
        <v>4169</v>
      </c>
      <c r="BV33">
        <v>4300</v>
      </c>
      <c r="BW33">
        <v>4396</v>
      </c>
      <c r="BX33">
        <v>21303</v>
      </c>
      <c r="BY33">
        <v>4314</v>
      </c>
      <c r="BZ33">
        <v>4260</v>
      </c>
      <c r="CA33">
        <v>4223</v>
      </c>
      <c r="CB33">
        <v>4219</v>
      </c>
      <c r="CC33">
        <v>4287</v>
      </c>
      <c r="CD33">
        <v>19236</v>
      </c>
      <c r="CE33">
        <v>4042</v>
      </c>
      <c r="CF33">
        <v>4191</v>
      </c>
      <c r="CG33">
        <v>3974</v>
      </c>
      <c r="CH33">
        <v>3621</v>
      </c>
      <c r="CI33">
        <v>3408</v>
      </c>
      <c r="CJ33">
        <v>12889</v>
      </c>
      <c r="CK33">
        <v>3213</v>
      </c>
      <c r="CL33">
        <v>2944</v>
      </c>
      <c r="CM33">
        <v>2537</v>
      </c>
      <c r="CN33">
        <v>2299</v>
      </c>
      <c r="CO33">
        <v>1896</v>
      </c>
      <c r="CP33">
        <v>5896</v>
      </c>
      <c r="CQ33">
        <v>1567</v>
      </c>
      <c r="CR33">
        <v>1203</v>
      </c>
      <c r="CS33">
        <v>978</v>
      </c>
      <c r="CT33">
        <v>1096</v>
      </c>
      <c r="CU33">
        <v>1052</v>
      </c>
      <c r="CV33">
        <v>4055</v>
      </c>
      <c r="CW33">
        <v>898</v>
      </c>
      <c r="CX33">
        <v>878</v>
      </c>
      <c r="CY33">
        <v>825</v>
      </c>
      <c r="CZ33">
        <v>763</v>
      </c>
      <c r="DA33">
        <v>691</v>
      </c>
      <c r="DB33">
        <v>2382</v>
      </c>
      <c r="DC33">
        <v>571</v>
      </c>
      <c r="DD33">
        <v>555</v>
      </c>
      <c r="DE33">
        <v>488</v>
      </c>
      <c r="DF33">
        <v>385</v>
      </c>
      <c r="DG33">
        <v>383</v>
      </c>
      <c r="DH33">
        <v>1343</v>
      </c>
      <c r="DI33">
        <v>351</v>
      </c>
      <c r="DJ33">
        <v>305</v>
      </c>
      <c r="DK33">
        <v>274</v>
      </c>
      <c r="DL33">
        <v>229</v>
      </c>
      <c r="DM33">
        <v>184</v>
      </c>
      <c r="DN33">
        <v>415</v>
      </c>
      <c r="DO33">
        <v>140</v>
      </c>
      <c r="DP33">
        <v>106</v>
      </c>
      <c r="DQ33">
        <v>73</v>
      </c>
      <c r="DR33">
        <v>52</v>
      </c>
      <c r="DS33">
        <v>44</v>
      </c>
      <c r="DT33">
        <v>61</v>
      </c>
    </row>
    <row r="34" spans="1:124" ht="16.5" x14ac:dyDescent="0.25">
      <c r="A34" t="s">
        <v>138</v>
      </c>
      <c r="B34" t="s">
        <v>127</v>
      </c>
      <c r="C34">
        <v>129853</v>
      </c>
      <c r="D34">
        <v>5500</v>
      </c>
      <c r="E34">
        <v>867</v>
      </c>
      <c r="F34">
        <v>1024</v>
      </c>
      <c r="G34">
        <v>1102</v>
      </c>
      <c r="H34">
        <v>1203</v>
      </c>
      <c r="I34">
        <v>1304</v>
      </c>
      <c r="J34">
        <v>7144</v>
      </c>
      <c r="K34">
        <v>1343</v>
      </c>
      <c r="L34">
        <v>1502</v>
      </c>
      <c r="M34">
        <v>1551</v>
      </c>
      <c r="N34">
        <v>1417</v>
      </c>
      <c r="O34">
        <v>1331</v>
      </c>
      <c r="P34">
        <v>6586</v>
      </c>
      <c r="Q34">
        <v>1555</v>
      </c>
      <c r="R34">
        <v>1384</v>
      </c>
      <c r="S34">
        <v>1114</v>
      </c>
      <c r="T34">
        <v>1257</v>
      </c>
      <c r="U34">
        <v>1276</v>
      </c>
      <c r="V34">
        <v>5904</v>
      </c>
      <c r="W34">
        <v>1231</v>
      </c>
      <c r="X34">
        <v>1190</v>
      </c>
      <c r="Y34">
        <v>1164</v>
      </c>
      <c r="Z34">
        <v>1199</v>
      </c>
      <c r="AA34">
        <v>1120</v>
      </c>
      <c r="AB34">
        <v>7121</v>
      </c>
      <c r="AC34">
        <v>1294</v>
      </c>
      <c r="AD34">
        <v>1253</v>
      </c>
      <c r="AE34">
        <v>1594</v>
      </c>
      <c r="AF34">
        <v>1533</v>
      </c>
      <c r="AG34">
        <v>1447</v>
      </c>
      <c r="AH34">
        <v>8711</v>
      </c>
      <c r="AI34">
        <v>1706</v>
      </c>
      <c r="AJ34">
        <v>1674</v>
      </c>
      <c r="AK34">
        <v>1783</v>
      </c>
      <c r="AL34">
        <v>1771</v>
      </c>
      <c r="AM34">
        <v>1777</v>
      </c>
      <c r="AN34">
        <v>9330</v>
      </c>
      <c r="AO34">
        <v>1791</v>
      </c>
      <c r="AP34">
        <v>1795</v>
      </c>
      <c r="AQ34">
        <v>1977</v>
      </c>
      <c r="AR34">
        <v>1792</v>
      </c>
      <c r="AS34">
        <v>1975</v>
      </c>
      <c r="AT34">
        <v>9909</v>
      </c>
      <c r="AU34">
        <v>1826</v>
      </c>
      <c r="AV34">
        <v>1694</v>
      </c>
      <c r="AW34">
        <v>2047</v>
      </c>
      <c r="AX34">
        <v>2097</v>
      </c>
      <c r="AY34">
        <v>2245</v>
      </c>
      <c r="AZ34">
        <v>11591</v>
      </c>
      <c r="BA34">
        <v>2400</v>
      </c>
      <c r="BB34">
        <v>2342</v>
      </c>
      <c r="BC34">
        <v>2313</v>
      </c>
      <c r="BD34">
        <v>2363</v>
      </c>
      <c r="BE34">
        <v>2173</v>
      </c>
      <c r="BF34">
        <v>9547</v>
      </c>
      <c r="BG34">
        <v>1916</v>
      </c>
      <c r="BH34">
        <v>2198</v>
      </c>
      <c r="BI34">
        <v>1880</v>
      </c>
      <c r="BJ34">
        <v>1765</v>
      </c>
      <c r="BK34">
        <v>1788</v>
      </c>
      <c r="BL34">
        <v>8968</v>
      </c>
      <c r="BM34">
        <v>1655</v>
      </c>
      <c r="BN34">
        <v>1745</v>
      </c>
      <c r="BO34">
        <v>1846</v>
      </c>
      <c r="BP34">
        <v>1860</v>
      </c>
      <c r="BQ34">
        <v>1862</v>
      </c>
      <c r="BR34">
        <v>9299</v>
      </c>
      <c r="BS34">
        <v>1752</v>
      </c>
      <c r="BT34">
        <v>1757</v>
      </c>
      <c r="BU34">
        <v>1861</v>
      </c>
      <c r="BV34">
        <v>1938</v>
      </c>
      <c r="BW34">
        <v>1991</v>
      </c>
      <c r="BX34">
        <v>9529</v>
      </c>
      <c r="BY34">
        <v>1895</v>
      </c>
      <c r="BZ34">
        <v>1917</v>
      </c>
      <c r="CA34">
        <v>1894</v>
      </c>
      <c r="CB34">
        <v>1866</v>
      </c>
      <c r="CC34">
        <v>1957</v>
      </c>
      <c r="CD34">
        <v>8974</v>
      </c>
      <c r="CE34">
        <v>1806</v>
      </c>
      <c r="CF34">
        <v>1949</v>
      </c>
      <c r="CG34">
        <v>1852</v>
      </c>
      <c r="CH34">
        <v>1720</v>
      </c>
      <c r="CI34">
        <v>1647</v>
      </c>
      <c r="CJ34">
        <v>6001</v>
      </c>
      <c r="CK34">
        <v>1544</v>
      </c>
      <c r="CL34">
        <v>1365</v>
      </c>
      <c r="CM34">
        <v>1157</v>
      </c>
      <c r="CN34">
        <v>1045</v>
      </c>
      <c r="CO34">
        <v>890</v>
      </c>
      <c r="CP34">
        <v>2625</v>
      </c>
      <c r="CQ34">
        <v>726</v>
      </c>
      <c r="CR34">
        <v>570</v>
      </c>
      <c r="CS34">
        <v>421</v>
      </c>
      <c r="CT34">
        <v>470</v>
      </c>
      <c r="CU34">
        <v>438</v>
      </c>
      <c r="CV34">
        <v>1504</v>
      </c>
      <c r="CW34">
        <v>367</v>
      </c>
      <c r="CX34">
        <v>333</v>
      </c>
      <c r="CY34">
        <v>312</v>
      </c>
      <c r="CZ34">
        <v>264</v>
      </c>
      <c r="DA34">
        <v>228</v>
      </c>
      <c r="DB34">
        <v>803</v>
      </c>
      <c r="DC34">
        <v>204</v>
      </c>
      <c r="DD34">
        <v>167</v>
      </c>
      <c r="DE34">
        <v>161</v>
      </c>
      <c r="DF34">
        <v>132</v>
      </c>
      <c r="DG34">
        <v>139</v>
      </c>
      <c r="DH34">
        <v>575</v>
      </c>
      <c r="DI34">
        <v>134</v>
      </c>
      <c r="DJ34">
        <v>125</v>
      </c>
      <c r="DK34">
        <v>127</v>
      </c>
      <c r="DL34">
        <v>103</v>
      </c>
      <c r="DM34">
        <v>86</v>
      </c>
      <c r="DN34">
        <v>204</v>
      </c>
      <c r="DO34">
        <v>67</v>
      </c>
      <c r="DP34">
        <v>47</v>
      </c>
      <c r="DQ34">
        <v>37</v>
      </c>
      <c r="DR34">
        <v>30</v>
      </c>
      <c r="DS34">
        <v>23</v>
      </c>
      <c r="DT34">
        <v>28</v>
      </c>
    </row>
    <row r="35" spans="1:124" ht="16.5" x14ac:dyDescent="0.25">
      <c r="A35" t="s">
        <v>138</v>
      </c>
      <c r="B35" t="s">
        <v>128</v>
      </c>
      <c r="C35">
        <v>143930</v>
      </c>
      <c r="D35">
        <v>5217</v>
      </c>
      <c r="E35">
        <v>805</v>
      </c>
      <c r="F35">
        <v>1016</v>
      </c>
      <c r="G35">
        <v>1041</v>
      </c>
      <c r="H35">
        <v>1150</v>
      </c>
      <c r="I35">
        <v>1205</v>
      </c>
      <c r="J35">
        <v>6799</v>
      </c>
      <c r="K35">
        <v>1306</v>
      </c>
      <c r="L35">
        <v>1378</v>
      </c>
      <c r="M35">
        <v>1381</v>
      </c>
      <c r="N35">
        <v>1454</v>
      </c>
      <c r="O35">
        <v>1280</v>
      </c>
      <c r="P35">
        <v>6173</v>
      </c>
      <c r="Q35">
        <v>1522</v>
      </c>
      <c r="R35">
        <v>1285</v>
      </c>
      <c r="S35">
        <v>1071</v>
      </c>
      <c r="T35">
        <v>1203</v>
      </c>
      <c r="U35">
        <v>1092</v>
      </c>
      <c r="V35">
        <v>5517</v>
      </c>
      <c r="W35">
        <v>1172</v>
      </c>
      <c r="X35">
        <v>1166</v>
      </c>
      <c r="Y35">
        <v>1017</v>
      </c>
      <c r="Z35">
        <v>1097</v>
      </c>
      <c r="AA35">
        <v>1065</v>
      </c>
      <c r="AB35">
        <v>6554</v>
      </c>
      <c r="AC35">
        <v>1156</v>
      </c>
      <c r="AD35">
        <v>1208</v>
      </c>
      <c r="AE35">
        <v>1532</v>
      </c>
      <c r="AF35">
        <v>1379</v>
      </c>
      <c r="AG35">
        <v>1279</v>
      </c>
      <c r="AH35">
        <v>8476</v>
      </c>
      <c r="AI35">
        <v>1628</v>
      </c>
      <c r="AJ35">
        <v>1639</v>
      </c>
      <c r="AK35">
        <v>1716</v>
      </c>
      <c r="AL35">
        <v>1666</v>
      </c>
      <c r="AM35">
        <v>1827</v>
      </c>
      <c r="AN35">
        <v>9825</v>
      </c>
      <c r="AO35">
        <v>1820</v>
      </c>
      <c r="AP35">
        <v>1853</v>
      </c>
      <c r="AQ35">
        <v>1964</v>
      </c>
      <c r="AR35">
        <v>1916</v>
      </c>
      <c r="AS35">
        <v>2272</v>
      </c>
      <c r="AT35">
        <v>11282</v>
      </c>
      <c r="AU35">
        <v>2027</v>
      </c>
      <c r="AV35">
        <v>2059</v>
      </c>
      <c r="AW35">
        <v>2296</v>
      </c>
      <c r="AX35">
        <v>2355</v>
      </c>
      <c r="AY35">
        <v>2545</v>
      </c>
      <c r="AZ35">
        <v>13070</v>
      </c>
      <c r="BA35">
        <v>2531</v>
      </c>
      <c r="BB35">
        <v>2686</v>
      </c>
      <c r="BC35">
        <v>2612</v>
      </c>
      <c r="BD35">
        <v>2707</v>
      </c>
      <c r="BE35">
        <v>2534</v>
      </c>
      <c r="BF35">
        <v>11220</v>
      </c>
      <c r="BG35">
        <v>2296</v>
      </c>
      <c r="BH35">
        <v>2631</v>
      </c>
      <c r="BI35">
        <v>2189</v>
      </c>
      <c r="BJ35">
        <v>2111</v>
      </c>
      <c r="BK35">
        <v>1993</v>
      </c>
      <c r="BL35">
        <v>10918</v>
      </c>
      <c r="BM35">
        <v>2085</v>
      </c>
      <c r="BN35">
        <v>2184</v>
      </c>
      <c r="BO35">
        <v>2202</v>
      </c>
      <c r="BP35">
        <v>2261</v>
      </c>
      <c r="BQ35">
        <v>2186</v>
      </c>
      <c r="BR35">
        <v>11542</v>
      </c>
      <c r="BS35">
        <v>2243</v>
      </c>
      <c r="BT35">
        <v>2224</v>
      </c>
      <c r="BU35">
        <v>2308</v>
      </c>
      <c r="BV35">
        <v>2362</v>
      </c>
      <c r="BW35">
        <v>2405</v>
      </c>
      <c r="BX35">
        <v>11774</v>
      </c>
      <c r="BY35">
        <v>2419</v>
      </c>
      <c r="BZ35">
        <v>2343</v>
      </c>
      <c r="CA35">
        <v>2329</v>
      </c>
      <c r="CB35">
        <v>2353</v>
      </c>
      <c r="CC35">
        <v>2330</v>
      </c>
      <c r="CD35">
        <v>10262</v>
      </c>
      <c r="CE35">
        <v>2236</v>
      </c>
      <c r="CF35">
        <v>2242</v>
      </c>
      <c r="CG35">
        <v>2122</v>
      </c>
      <c r="CH35">
        <v>1901</v>
      </c>
      <c r="CI35">
        <v>1761</v>
      </c>
      <c r="CJ35">
        <v>6888</v>
      </c>
      <c r="CK35">
        <v>1669</v>
      </c>
      <c r="CL35">
        <v>1579</v>
      </c>
      <c r="CM35">
        <v>1380</v>
      </c>
      <c r="CN35">
        <v>1254</v>
      </c>
      <c r="CO35">
        <v>1006</v>
      </c>
      <c r="CP35">
        <v>3271</v>
      </c>
      <c r="CQ35">
        <v>841</v>
      </c>
      <c r="CR35">
        <v>633</v>
      </c>
      <c r="CS35">
        <v>557</v>
      </c>
      <c r="CT35">
        <v>626</v>
      </c>
      <c r="CU35">
        <v>614</v>
      </c>
      <c r="CV35">
        <v>2551</v>
      </c>
      <c r="CW35">
        <v>531</v>
      </c>
      <c r="CX35">
        <v>545</v>
      </c>
      <c r="CY35">
        <v>513</v>
      </c>
      <c r="CZ35">
        <v>499</v>
      </c>
      <c r="DA35">
        <v>463</v>
      </c>
      <c r="DB35">
        <v>1579</v>
      </c>
      <c r="DC35">
        <v>367</v>
      </c>
      <c r="DD35">
        <v>388</v>
      </c>
      <c r="DE35">
        <v>327</v>
      </c>
      <c r="DF35">
        <v>253</v>
      </c>
      <c r="DG35">
        <v>244</v>
      </c>
      <c r="DH35">
        <v>768</v>
      </c>
      <c r="DI35">
        <v>217</v>
      </c>
      <c r="DJ35">
        <v>180</v>
      </c>
      <c r="DK35">
        <v>147</v>
      </c>
      <c r="DL35">
        <v>126</v>
      </c>
      <c r="DM35">
        <v>98</v>
      </c>
      <c r="DN35">
        <v>211</v>
      </c>
      <c r="DO35">
        <v>73</v>
      </c>
      <c r="DP35">
        <v>59</v>
      </c>
      <c r="DQ35">
        <v>36</v>
      </c>
      <c r="DR35">
        <v>22</v>
      </c>
      <c r="DS35">
        <v>21</v>
      </c>
      <c r="DT35">
        <v>33</v>
      </c>
    </row>
    <row r="36" spans="1:124" ht="16.5" x14ac:dyDescent="0.25">
      <c r="A36" t="s">
        <v>139</v>
      </c>
      <c r="B36" t="s">
        <v>126</v>
      </c>
      <c r="C36">
        <v>265462</v>
      </c>
      <c r="D36">
        <v>9022</v>
      </c>
      <c r="E36">
        <v>1437</v>
      </c>
      <c r="F36">
        <v>1756</v>
      </c>
      <c r="G36">
        <v>1751</v>
      </c>
      <c r="H36">
        <v>1973</v>
      </c>
      <c r="I36">
        <v>2105</v>
      </c>
      <c r="J36">
        <v>11148</v>
      </c>
      <c r="K36">
        <v>2221</v>
      </c>
      <c r="L36">
        <v>2226</v>
      </c>
      <c r="M36">
        <v>2347</v>
      </c>
      <c r="N36">
        <v>2333</v>
      </c>
      <c r="O36">
        <v>2021</v>
      </c>
      <c r="P36">
        <v>10571</v>
      </c>
      <c r="Q36">
        <v>2452</v>
      </c>
      <c r="R36">
        <v>2190</v>
      </c>
      <c r="S36">
        <v>1818</v>
      </c>
      <c r="T36">
        <v>2068</v>
      </c>
      <c r="U36">
        <v>2043</v>
      </c>
      <c r="V36">
        <v>10679</v>
      </c>
      <c r="W36">
        <v>2200</v>
      </c>
      <c r="X36">
        <v>2117</v>
      </c>
      <c r="Y36">
        <v>2131</v>
      </c>
      <c r="Z36">
        <v>2144</v>
      </c>
      <c r="AA36">
        <v>2087</v>
      </c>
      <c r="AB36">
        <v>12794</v>
      </c>
      <c r="AC36">
        <v>2320</v>
      </c>
      <c r="AD36">
        <v>2321</v>
      </c>
      <c r="AE36">
        <v>2850</v>
      </c>
      <c r="AF36">
        <v>2721</v>
      </c>
      <c r="AG36">
        <v>2582</v>
      </c>
      <c r="AH36">
        <v>15682</v>
      </c>
      <c r="AI36">
        <v>3071</v>
      </c>
      <c r="AJ36">
        <v>2956</v>
      </c>
      <c r="AK36">
        <v>3265</v>
      </c>
      <c r="AL36">
        <v>3200</v>
      </c>
      <c r="AM36">
        <v>3190</v>
      </c>
      <c r="AN36">
        <v>16579</v>
      </c>
      <c r="AO36">
        <v>3039</v>
      </c>
      <c r="AP36">
        <v>3148</v>
      </c>
      <c r="AQ36">
        <v>3388</v>
      </c>
      <c r="AR36">
        <v>3258</v>
      </c>
      <c r="AS36">
        <v>3746</v>
      </c>
      <c r="AT36">
        <v>18851</v>
      </c>
      <c r="AU36">
        <v>3287</v>
      </c>
      <c r="AV36">
        <v>3346</v>
      </c>
      <c r="AW36">
        <v>3789</v>
      </c>
      <c r="AX36">
        <v>4197</v>
      </c>
      <c r="AY36">
        <v>4232</v>
      </c>
      <c r="AZ36">
        <v>22416</v>
      </c>
      <c r="BA36">
        <v>4516</v>
      </c>
      <c r="BB36">
        <v>4650</v>
      </c>
      <c r="BC36">
        <v>4458</v>
      </c>
      <c r="BD36">
        <v>4415</v>
      </c>
      <c r="BE36">
        <v>4377</v>
      </c>
      <c r="BF36">
        <v>19735</v>
      </c>
      <c r="BG36">
        <v>3925</v>
      </c>
      <c r="BH36">
        <v>4546</v>
      </c>
      <c r="BI36">
        <v>3756</v>
      </c>
      <c r="BJ36">
        <v>3789</v>
      </c>
      <c r="BK36">
        <v>3719</v>
      </c>
      <c r="BL36">
        <v>19474</v>
      </c>
      <c r="BM36">
        <v>3610</v>
      </c>
      <c r="BN36">
        <v>3862</v>
      </c>
      <c r="BO36">
        <v>4013</v>
      </c>
      <c r="BP36">
        <v>4055</v>
      </c>
      <c r="BQ36">
        <v>3934</v>
      </c>
      <c r="BR36">
        <v>19541</v>
      </c>
      <c r="BS36">
        <v>3719</v>
      </c>
      <c r="BT36">
        <v>3906</v>
      </c>
      <c r="BU36">
        <v>3874</v>
      </c>
      <c r="BV36">
        <v>3942</v>
      </c>
      <c r="BW36">
        <v>4100</v>
      </c>
      <c r="BX36">
        <v>20405</v>
      </c>
      <c r="BY36">
        <v>3981</v>
      </c>
      <c r="BZ36">
        <v>4000</v>
      </c>
      <c r="CA36">
        <v>4075</v>
      </c>
      <c r="CB36">
        <v>4148</v>
      </c>
      <c r="CC36">
        <v>4201</v>
      </c>
      <c r="CD36">
        <v>20337</v>
      </c>
      <c r="CE36">
        <v>4059</v>
      </c>
      <c r="CF36">
        <v>4204</v>
      </c>
      <c r="CG36">
        <v>4187</v>
      </c>
      <c r="CH36">
        <v>4090</v>
      </c>
      <c r="CI36">
        <v>3797</v>
      </c>
      <c r="CJ36">
        <v>16442</v>
      </c>
      <c r="CK36">
        <v>3833</v>
      </c>
      <c r="CL36">
        <v>3763</v>
      </c>
      <c r="CM36">
        <v>3296</v>
      </c>
      <c r="CN36">
        <v>2998</v>
      </c>
      <c r="CO36">
        <v>2552</v>
      </c>
      <c r="CP36">
        <v>8726</v>
      </c>
      <c r="CQ36">
        <v>2324</v>
      </c>
      <c r="CR36">
        <v>1748</v>
      </c>
      <c r="CS36">
        <v>1444</v>
      </c>
      <c r="CT36">
        <v>1608</v>
      </c>
      <c r="CU36">
        <v>1602</v>
      </c>
      <c r="CV36">
        <v>6736</v>
      </c>
      <c r="CW36">
        <v>1564</v>
      </c>
      <c r="CX36">
        <v>1427</v>
      </c>
      <c r="CY36">
        <v>1360</v>
      </c>
      <c r="CZ36">
        <v>1295</v>
      </c>
      <c r="DA36">
        <v>1090</v>
      </c>
      <c r="DB36">
        <v>3767</v>
      </c>
      <c r="DC36">
        <v>980</v>
      </c>
      <c r="DD36">
        <v>805</v>
      </c>
      <c r="DE36">
        <v>751</v>
      </c>
      <c r="DF36">
        <v>639</v>
      </c>
      <c r="DG36">
        <v>592</v>
      </c>
      <c r="DH36">
        <v>1857</v>
      </c>
      <c r="DI36">
        <v>495</v>
      </c>
      <c r="DJ36">
        <v>465</v>
      </c>
      <c r="DK36">
        <v>339</v>
      </c>
      <c r="DL36">
        <v>334</v>
      </c>
      <c r="DM36">
        <v>224</v>
      </c>
      <c r="DN36">
        <v>604</v>
      </c>
      <c r="DO36">
        <v>208</v>
      </c>
      <c r="DP36">
        <v>155</v>
      </c>
      <c r="DQ36">
        <v>121</v>
      </c>
      <c r="DR36">
        <v>76</v>
      </c>
      <c r="DS36">
        <v>44</v>
      </c>
      <c r="DT36">
        <v>96</v>
      </c>
    </row>
    <row r="37" spans="1:124" ht="16.5" x14ac:dyDescent="0.25">
      <c r="A37" t="s">
        <v>139</v>
      </c>
      <c r="B37" t="s">
        <v>127</v>
      </c>
      <c r="C37">
        <v>127643</v>
      </c>
      <c r="D37">
        <v>4605</v>
      </c>
      <c r="E37">
        <v>714</v>
      </c>
      <c r="F37">
        <v>883</v>
      </c>
      <c r="G37">
        <v>907</v>
      </c>
      <c r="H37">
        <v>1021</v>
      </c>
      <c r="I37">
        <v>1080</v>
      </c>
      <c r="J37">
        <v>5798</v>
      </c>
      <c r="K37">
        <v>1129</v>
      </c>
      <c r="L37">
        <v>1159</v>
      </c>
      <c r="M37">
        <v>1221</v>
      </c>
      <c r="N37">
        <v>1219</v>
      </c>
      <c r="O37">
        <v>1070</v>
      </c>
      <c r="P37">
        <v>5539</v>
      </c>
      <c r="Q37">
        <v>1289</v>
      </c>
      <c r="R37">
        <v>1158</v>
      </c>
      <c r="S37">
        <v>941</v>
      </c>
      <c r="T37">
        <v>1054</v>
      </c>
      <c r="U37">
        <v>1097</v>
      </c>
      <c r="V37">
        <v>5591</v>
      </c>
      <c r="W37">
        <v>1110</v>
      </c>
      <c r="X37">
        <v>1135</v>
      </c>
      <c r="Y37">
        <v>1135</v>
      </c>
      <c r="Z37">
        <v>1133</v>
      </c>
      <c r="AA37">
        <v>1078</v>
      </c>
      <c r="AB37">
        <v>6698</v>
      </c>
      <c r="AC37">
        <v>1252</v>
      </c>
      <c r="AD37">
        <v>1197</v>
      </c>
      <c r="AE37">
        <v>1500</v>
      </c>
      <c r="AF37">
        <v>1452</v>
      </c>
      <c r="AG37">
        <v>1297</v>
      </c>
      <c r="AH37">
        <v>8011</v>
      </c>
      <c r="AI37">
        <v>1578</v>
      </c>
      <c r="AJ37">
        <v>1517</v>
      </c>
      <c r="AK37">
        <v>1677</v>
      </c>
      <c r="AL37">
        <v>1610</v>
      </c>
      <c r="AM37">
        <v>1629</v>
      </c>
      <c r="AN37">
        <v>8224</v>
      </c>
      <c r="AO37">
        <v>1555</v>
      </c>
      <c r="AP37">
        <v>1563</v>
      </c>
      <c r="AQ37">
        <v>1714</v>
      </c>
      <c r="AR37">
        <v>1568</v>
      </c>
      <c r="AS37">
        <v>1824</v>
      </c>
      <c r="AT37">
        <v>8970</v>
      </c>
      <c r="AU37">
        <v>1604</v>
      </c>
      <c r="AV37">
        <v>1546</v>
      </c>
      <c r="AW37">
        <v>1831</v>
      </c>
      <c r="AX37">
        <v>2028</v>
      </c>
      <c r="AY37">
        <v>1961</v>
      </c>
      <c r="AZ37">
        <v>10811</v>
      </c>
      <c r="BA37">
        <v>2207</v>
      </c>
      <c r="BB37">
        <v>2254</v>
      </c>
      <c r="BC37">
        <v>2143</v>
      </c>
      <c r="BD37">
        <v>2090</v>
      </c>
      <c r="BE37">
        <v>2117</v>
      </c>
      <c r="BF37">
        <v>9449</v>
      </c>
      <c r="BG37">
        <v>1917</v>
      </c>
      <c r="BH37">
        <v>2170</v>
      </c>
      <c r="BI37">
        <v>1745</v>
      </c>
      <c r="BJ37">
        <v>1793</v>
      </c>
      <c r="BK37">
        <v>1824</v>
      </c>
      <c r="BL37">
        <v>9170</v>
      </c>
      <c r="BM37">
        <v>1719</v>
      </c>
      <c r="BN37">
        <v>1821</v>
      </c>
      <c r="BO37">
        <v>1918</v>
      </c>
      <c r="BP37">
        <v>1861</v>
      </c>
      <c r="BQ37">
        <v>1851</v>
      </c>
      <c r="BR37">
        <v>9220</v>
      </c>
      <c r="BS37">
        <v>1800</v>
      </c>
      <c r="BT37">
        <v>1859</v>
      </c>
      <c r="BU37">
        <v>1853</v>
      </c>
      <c r="BV37">
        <v>1841</v>
      </c>
      <c r="BW37">
        <v>1867</v>
      </c>
      <c r="BX37">
        <v>9419</v>
      </c>
      <c r="BY37">
        <v>1828</v>
      </c>
      <c r="BZ37">
        <v>1837</v>
      </c>
      <c r="CA37">
        <v>1906</v>
      </c>
      <c r="CB37">
        <v>1920</v>
      </c>
      <c r="CC37">
        <v>1928</v>
      </c>
      <c r="CD37">
        <v>9467</v>
      </c>
      <c r="CE37">
        <v>1844</v>
      </c>
      <c r="CF37">
        <v>1964</v>
      </c>
      <c r="CG37">
        <v>1962</v>
      </c>
      <c r="CH37">
        <v>1912</v>
      </c>
      <c r="CI37">
        <v>1785</v>
      </c>
      <c r="CJ37">
        <v>7534</v>
      </c>
      <c r="CK37">
        <v>1749</v>
      </c>
      <c r="CL37">
        <v>1780</v>
      </c>
      <c r="CM37">
        <v>1448</v>
      </c>
      <c r="CN37">
        <v>1402</v>
      </c>
      <c r="CO37">
        <v>1155</v>
      </c>
      <c r="CP37">
        <v>3839</v>
      </c>
      <c r="CQ37">
        <v>1077</v>
      </c>
      <c r="CR37">
        <v>763</v>
      </c>
      <c r="CS37">
        <v>607</v>
      </c>
      <c r="CT37">
        <v>699</v>
      </c>
      <c r="CU37">
        <v>693</v>
      </c>
      <c r="CV37">
        <v>2801</v>
      </c>
      <c r="CW37">
        <v>663</v>
      </c>
      <c r="CX37">
        <v>594</v>
      </c>
      <c r="CY37">
        <v>586</v>
      </c>
      <c r="CZ37">
        <v>524</v>
      </c>
      <c r="DA37">
        <v>434</v>
      </c>
      <c r="DB37">
        <v>1429</v>
      </c>
      <c r="DC37">
        <v>375</v>
      </c>
      <c r="DD37">
        <v>294</v>
      </c>
      <c r="DE37">
        <v>283</v>
      </c>
      <c r="DF37">
        <v>237</v>
      </c>
      <c r="DG37">
        <v>240</v>
      </c>
      <c r="DH37">
        <v>764</v>
      </c>
      <c r="DI37">
        <v>204</v>
      </c>
      <c r="DJ37">
        <v>187</v>
      </c>
      <c r="DK37">
        <v>145</v>
      </c>
      <c r="DL37">
        <v>130</v>
      </c>
      <c r="DM37">
        <v>98</v>
      </c>
      <c r="DN37">
        <v>257</v>
      </c>
      <c r="DO37">
        <v>98</v>
      </c>
      <c r="DP37">
        <v>58</v>
      </c>
      <c r="DQ37">
        <v>54</v>
      </c>
      <c r="DR37">
        <v>30</v>
      </c>
      <c r="DS37">
        <v>17</v>
      </c>
      <c r="DT37">
        <v>47</v>
      </c>
    </row>
    <row r="38" spans="1:124" ht="16.5" x14ac:dyDescent="0.25">
      <c r="A38" t="s">
        <v>139</v>
      </c>
      <c r="B38" t="s">
        <v>128</v>
      </c>
      <c r="C38">
        <v>137819</v>
      </c>
      <c r="D38">
        <v>4417</v>
      </c>
      <c r="E38">
        <v>723</v>
      </c>
      <c r="F38">
        <v>873</v>
      </c>
      <c r="G38">
        <v>844</v>
      </c>
      <c r="H38">
        <v>952</v>
      </c>
      <c r="I38">
        <v>1025</v>
      </c>
      <c r="J38">
        <v>5350</v>
      </c>
      <c r="K38">
        <v>1092</v>
      </c>
      <c r="L38">
        <v>1067</v>
      </c>
      <c r="M38">
        <v>1126</v>
      </c>
      <c r="N38">
        <v>1114</v>
      </c>
      <c r="O38">
        <v>951</v>
      </c>
      <c r="P38">
        <v>5032</v>
      </c>
      <c r="Q38">
        <v>1163</v>
      </c>
      <c r="R38">
        <v>1032</v>
      </c>
      <c r="S38">
        <v>877</v>
      </c>
      <c r="T38">
        <v>1014</v>
      </c>
      <c r="U38">
        <v>946</v>
      </c>
      <c r="V38">
        <v>5088</v>
      </c>
      <c r="W38">
        <v>1090</v>
      </c>
      <c r="X38">
        <v>982</v>
      </c>
      <c r="Y38">
        <v>996</v>
      </c>
      <c r="Z38">
        <v>1011</v>
      </c>
      <c r="AA38">
        <v>1009</v>
      </c>
      <c r="AB38">
        <v>6096</v>
      </c>
      <c r="AC38">
        <v>1068</v>
      </c>
      <c r="AD38">
        <v>1124</v>
      </c>
      <c r="AE38">
        <v>1350</v>
      </c>
      <c r="AF38">
        <v>1269</v>
      </c>
      <c r="AG38">
        <v>1285</v>
      </c>
      <c r="AH38">
        <v>7671</v>
      </c>
      <c r="AI38">
        <v>1493</v>
      </c>
      <c r="AJ38">
        <v>1439</v>
      </c>
      <c r="AK38">
        <v>1588</v>
      </c>
      <c r="AL38">
        <v>1590</v>
      </c>
      <c r="AM38">
        <v>1561</v>
      </c>
      <c r="AN38">
        <v>8355</v>
      </c>
      <c r="AO38">
        <v>1484</v>
      </c>
      <c r="AP38">
        <v>1585</v>
      </c>
      <c r="AQ38">
        <v>1674</v>
      </c>
      <c r="AR38">
        <v>1690</v>
      </c>
      <c r="AS38">
        <v>1922</v>
      </c>
      <c r="AT38">
        <v>9881</v>
      </c>
      <c r="AU38">
        <v>1683</v>
      </c>
      <c r="AV38">
        <v>1800</v>
      </c>
      <c r="AW38">
        <v>1958</v>
      </c>
      <c r="AX38">
        <v>2169</v>
      </c>
      <c r="AY38">
        <v>2271</v>
      </c>
      <c r="AZ38">
        <v>11605</v>
      </c>
      <c r="BA38">
        <v>2309</v>
      </c>
      <c r="BB38">
        <v>2396</v>
      </c>
      <c r="BC38">
        <v>2315</v>
      </c>
      <c r="BD38">
        <v>2325</v>
      </c>
      <c r="BE38">
        <v>2260</v>
      </c>
      <c r="BF38">
        <v>10286</v>
      </c>
      <c r="BG38">
        <v>2008</v>
      </c>
      <c r="BH38">
        <v>2376</v>
      </c>
      <c r="BI38">
        <v>2011</v>
      </c>
      <c r="BJ38">
        <v>1996</v>
      </c>
      <c r="BK38">
        <v>1895</v>
      </c>
      <c r="BL38">
        <v>10304</v>
      </c>
      <c r="BM38">
        <v>1891</v>
      </c>
      <c r="BN38">
        <v>2041</v>
      </c>
      <c r="BO38">
        <v>2095</v>
      </c>
      <c r="BP38">
        <v>2194</v>
      </c>
      <c r="BQ38">
        <v>2083</v>
      </c>
      <c r="BR38">
        <v>10321</v>
      </c>
      <c r="BS38">
        <v>1919</v>
      </c>
      <c r="BT38">
        <v>2047</v>
      </c>
      <c r="BU38">
        <v>2021</v>
      </c>
      <c r="BV38">
        <v>2101</v>
      </c>
      <c r="BW38">
        <v>2233</v>
      </c>
      <c r="BX38">
        <v>10986</v>
      </c>
      <c r="BY38">
        <v>2153</v>
      </c>
      <c r="BZ38">
        <v>2163</v>
      </c>
      <c r="CA38">
        <v>2169</v>
      </c>
      <c r="CB38">
        <v>2228</v>
      </c>
      <c r="CC38">
        <v>2273</v>
      </c>
      <c r="CD38">
        <v>10870</v>
      </c>
      <c r="CE38">
        <v>2215</v>
      </c>
      <c r="CF38">
        <v>2240</v>
      </c>
      <c r="CG38">
        <v>2225</v>
      </c>
      <c r="CH38">
        <v>2178</v>
      </c>
      <c r="CI38">
        <v>2012</v>
      </c>
      <c r="CJ38">
        <v>8908</v>
      </c>
      <c r="CK38">
        <v>2084</v>
      </c>
      <c r="CL38">
        <v>1983</v>
      </c>
      <c r="CM38">
        <v>1848</v>
      </c>
      <c r="CN38">
        <v>1596</v>
      </c>
      <c r="CO38">
        <v>1397</v>
      </c>
      <c r="CP38">
        <v>4887</v>
      </c>
      <c r="CQ38">
        <v>1247</v>
      </c>
      <c r="CR38">
        <v>985</v>
      </c>
      <c r="CS38">
        <v>837</v>
      </c>
      <c r="CT38">
        <v>909</v>
      </c>
      <c r="CU38">
        <v>909</v>
      </c>
      <c r="CV38">
        <v>3935</v>
      </c>
      <c r="CW38">
        <v>901</v>
      </c>
      <c r="CX38">
        <v>833</v>
      </c>
      <c r="CY38">
        <v>774</v>
      </c>
      <c r="CZ38">
        <v>771</v>
      </c>
      <c r="DA38">
        <v>656</v>
      </c>
      <c r="DB38">
        <v>2338</v>
      </c>
      <c r="DC38">
        <v>605</v>
      </c>
      <c r="DD38">
        <v>511</v>
      </c>
      <c r="DE38">
        <v>468</v>
      </c>
      <c r="DF38">
        <v>402</v>
      </c>
      <c r="DG38">
        <v>352</v>
      </c>
      <c r="DH38">
        <v>1093</v>
      </c>
      <c r="DI38">
        <v>291</v>
      </c>
      <c r="DJ38">
        <v>278</v>
      </c>
      <c r="DK38">
        <v>194</v>
      </c>
      <c r="DL38">
        <v>204</v>
      </c>
      <c r="DM38">
        <v>126</v>
      </c>
      <c r="DN38">
        <v>347</v>
      </c>
      <c r="DO38">
        <v>110</v>
      </c>
      <c r="DP38">
        <v>97</v>
      </c>
      <c r="DQ38">
        <v>67</v>
      </c>
      <c r="DR38">
        <v>46</v>
      </c>
      <c r="DS38">
        <v>27</v>
      </c>
      <c r="DT38">
        <v>49</v>
      </c>
    </row>
    <row r="39" spans="1:124" ht="16.5" x14ac:dyDescent="0.25">
      <c r="A39" t="s">
        <v>140</v>
      </c>
      <c r="B39" t="s">
        <v>126</v>
      </c>
      <c r="C39">
        <v>241250</v>
      </c>
      <c r="D39">
        <v>8384</v>
      </c>
      <c r="E39">
        <v>1305</v>
      </c>
      <c r="F39">
        <v>1602</v>
      </c>
      <c r="G39">
        <v>1708</v>
      </c>
      <c r="H39">
        <v>1858</v>
      </c>
      <c r="I39">
        <v>1911</v>
      </c>
      <c r="J39">
        <v>11117</v>
      </c>
      <c r="K39">
        <v>2136</v>
      </c>
      <c r="L39">
        <v>2185</v>
      </c>
      <c r="M39">
        <v>2218</v>
      </c>
      <c r="N39">
        <v>2395</v>
      </c>
      <c r="O39">
        <v>2183</v>
      </c>
      <c r="P39">
        <v>10863</v>
      </c>
      <c r="Q39">
        <v>2574</v>
      </c>
      <c r="R39">
        <v>2320</v>
      </c>
      <c r="S39">
        <v>1891</v>
      </c>
      <c r="T39">
        <v>2057</v>
      </c>
      <c r="U39">
        <v>2021</v>
      </c>
      <c r="V39">
        <v>9915</v>
      </c>
      <c r="W39">
        <v>2042</v>
      </c>
      <c r="X39">
        <v>1949</v>
      </c>
      <c r="Y39">
        <v>1956</v>
      </c>
      <c r="Z39">
        <v>1982</v>
      </c>
      <c r="AA39">
        <v>1986</v>
      </c>
      <c r="AB39">
        <v>11571</v>
      </c>
      <c r="AC39">
        <v>2078</v>
      </c>
      <c r="AD39">
        <v>2191</v>
      </c>
      <c r="AE39">
        <v>2552</v>
      </c>
      <c r="AF39">
        <v>2477</v>
      </c>
      <c r="AG39">
        <v>2273</v>
      </c>
      <c r="AH39">
        <v>14083</v>
      </c>
      <c r="AI39">
        <v>2739</v>
      </c>
      <c r="AJ39">
        <v>2778</v>
      </c>
      <c r="AK39">
        <v>2833</v>
      </c>
      <c r="AL39">
        <v>2826</v>
      </c>
      <c r="AM39">
        <v>2907</v>
      </c>
      <c r="AN39">
        <v>15229</v>
      </c>
      <c r="AO39">
        <v>2830</v>
      </c>
      <c r="AP39">
        <v>2929</v>
      </c>
      <c r="AQ39">
        <v>3090</v>
      </c>
      <c r="AR39">
        <v>3010</v>
      </c>
      <c r="AS39">
        <v>3370</v>
      </c>
      <c r="AT39">
        <v>17072</v>
      </c>
      <c r="AU39">
        <v>2948</v>
      </c>
      <c r="AV39">
        <v>2934</v>
      </c>
      <c r="AW39">
        <v>3492</v>
      </c>
      <c r="AX39">
        <v>3761</v>
      </c>
      <c r="AY39">
        <v>3937</v>
      </c>
      <c r="AZ39">
        <v>21451</v>
      </c>
      <c r="BA39">
        <v>4152</v>
      </c>
      <c r="BB39">
        <v>4484</v>
      </c>
      <c r="BC39">
        <v>4311</v>
      </c>
      <c r="BD39">
        <v>4341</v>
      </c>
      <c r="BE39">
        <v>4163</v>
      </c>
      <c r="BF39">
        <v>19046</v>
      </c>
      <c r="BG39">
        <v>3754</v>
      </c>
      <c r="BH39">
        <v>4384</v>
      </c>
      <c r="BI39">
        <v>3713</v>
      </c>
      <c r="BJ39">
        <v>3649</v>
      </c>
      <c r="BK39">
        <v>3546</v>
      </c>
      <c r="BL39">
        <v>18242</v>
      </c>
      <c r="BM39">
        <v>3582</v>
      </c>
      <c r="BN39">
        <v>3688</v>
      </c>
      <c r="BO39">
        <v>3731</v>
      </c>
      <c r="BP39">
        <v>3657</v>
      </c>
      <c r="BQ39">
        <v>3584</v>
      </c>
      <c r="BR39">
        <v>17377</v>
      </c>
      <c r="BS39">
        <v>3388</v>
      </c>
      <c r="BT39">
        <v>3348</v>
      </c>
      <c r="BU39">
        <v>3524</v>
      </c>
      <c r="BV39">
        <v>3587</v>
      </c>
      <c r="BW39">
        <v>3530</v>
      </c>
      <c r="BX39">
        <v>18013</v>
      </c>
      <c r="BY39">
        <v>3573</v>
      </c>
      <c r="BZ39">
        <v>3585</v>
      </c>
      <c r="CA39">
        <v>3636</v>
      </c>
      <c r="CB39">
        <v>3588</v>
      </c>
      <c r="CC39">
        <v>3631</v>
      </c>
      <c r="CD39">
        <v>17233</v>
      </c>
      <c r="CE39">
        <v>3439</v>
      </c>
      <c r="CF39">
        <v>3562</v>
      </c>
      <c r="CG39">
        <v>3587</v>
      </c>
      <c r="CH39">
        <v>3391</v>
      </c>
      <c r="CI39">
        <v>3254</v>
      </c>
      <c r="CJ39">
        <v>13821</v>
      </c>
      <c r="CK39">
        <v>3249</v>
      </c>
      <c r="CL39">
        <v>3163</v>
      </c>
      <c r="CM39">
        <v>2762</v>
      </c>
      <c r="CN39">
        <v>2514</v>
      </c>
      <c r="CO39">
        <v>2133</v>
      </c>
      <c r="CP39">
        <v>7368</v>
      </c>
      <c r="CQ39">
        <v>1840</v>
      </c>
      <c r="CR39">
        <v>1483</v>
      </c>
      <c r="CS39">
        <v>1232</v>
      </c>
      <c r="CT39">
        <v>1500</v>
      </c>
      <c r="CU39">
        <v>1313</v>
      </c>
      <c r="CV39">
        <v>5406</v>
      </c>
      <c r="CW39">
        <v>1272</v>
      </c>
      <c r="CX39">
        <v>1206</v>
      </c>
      <c r="CY39">
        <v>1116</v>
      </c>
      <c r="CZ39">
        <v>987</v>
      </c>
      <c r="DA39">
        <v>825</v>
      </c>
      <c r="DB39">
        <v>2973</v>
      </c>
      <c r="DC39">
        <v>783</v>
      </c>
      <c r="DD39">
        <v>665</v>
      </c>
      <c r="DE39">
        <v>551</v>
      </c>
      <c r="DF39">
        <v>497</v>
      </c>
      <c r="DG39">
        <v>477</v>
      </c>
      <c r="DH39">
        <v>1531</v>
      </c>
      <c r="DI39">
        <v>426</v>
      </c>
      <c r="DJ39">
        <v>353</v>
      </c>
      <c r="DK39">
        <v>304</v>
      </c>
      <c r="DL39">
        <v>256</v>
      </c>
      <c r="DM39">
        <v>192</v>
      </c>
      <c r="DN39">
        <v>470</v>
      </c>
      <c r="DO39">
        <v>150</v>
      </c>
      <c r="DP39">
        <v>135</v>
      </c>
      <c r="DQ39">
        <v>82</v>
      </c>
      <c r="DR39">
        <v>53</v>
      </c>
      <c r="DS39">
        <v>50</v>
      </c>
      <c r="DT39">
        <v>85</v>
      </c>
    </row>
    <row r="40" spans="1:124" ht="16.5" x14ac:dyDescent="0.25">
      <c r="A40" t="s">
        <v>140</v>
      </c>
      <c r="B40" t="s">
        <v>127</v>
      </c>
      <c r="C40">
        <v>115413</v>
      </c>
      <c r="D40">
        <v>4367</v>
      </c>
      <c r="E40">
        <v>625</v>
      </c>
      <c r="F40">
        <v>862</v>
      </c>
      <c r="G40">
        <v>876</v>
      </c>
      <c r="H40">
        <v>967</v>
      </c>
      <c r="I40">
        <v>1037</v>
      </c>
      <c r="J40">
        <v>5791</v>
      </c>
      <c r="K40">
        <v>1086</v>
      </c>
      <c r="L40">
        <v>1178</v>
      </c>
      <c r="M40">
        <v>1164</v>
      </c>
      <c r="N40">
        <v>1225</v>
      </c>
      <c r="O40">
        <v>1138</v>
      </c>
      <c r="P40">
        <v>5689</v>
      </c>
      <c r="Q40">
        <v>1383</v>
      </c>
      <c r="R40">
        <v>1218</v>
      </c>
      <c r="S40">
        <v>978</v>
      </c>
      <c r="T40">
        <v>1064</v>
      </c>
      <c r="U40">
        <v>1046</v>
      </c>
      <c r="V40">
        <v>5071</v>
      </c>
      <c r="W40">
        <v>1023</v>
      </c>
      <c r="X40">
        <v>976</v>
      </c>
      <c r="Y40">
        <v>995</v>
      </c>
      <c r="Z40">
        <v>1057</v>
      </c>
      <c r="AA40">
        <v>1020</v>
      </c>
      <c r="AB40">
        <v>5953</v>
      </c>
      <c r="AC40">
        <v>1081</v>
      </c>
      <c r="AD40">
        <v>1109</v>
      </c>
      <c r="AE40">
        <v>1309</v>
      </c>
      <c r="AF40">
        <v>1269</v>
      </c>
      <c r="AG40">
        <v>1185</v>
      </c>
      <c r="AH40">
        <v>7121</v>
      </c>
      <c r="AI40">
        <v>1409</v>
      </c>
      <c r="AJ40">
        <v>1418</v>
      </c>
      <c r="AK40">
        <v>1440</v>
      </c>
      <c r="AL40">
        <v>1409</v>
      </c>
      <c r="AM40">
        <v>1445</v>
      </c>
      <c r="AN40">
        <v>7641</v>
      </c>
      <c r="AO40">
        <v>1396</v>
      </c>
      <c r="AP40">
        <v>1537</v>
      </c>
      <c r="AQ40">
        <v>1534</v>
      </c>
      <c r="AR40">
        <v>1525</v>
      </c>
      <c r="AS40">
        <v>1649</v>
      </c>
      <c r="AT40">
        <v>8280</v>
      </c>
      <c r="AU40">
        <v>1460</v>
      </c>
      <c r="AV40">
        <v>1406</v>
      </c>
      <c r="AW40">
        <v>1701</v>
      </c>
      <c r="AX40">
        <v>1826</v>
      </c>
      <c r="AY40">
        <v>1887</v>
      </c>
      <c r="AZ40">
        <v>10067</v>
      </c>
      <c r="BA40">
        <v>1983</v>
      </c>
      <c r="BB40">
        <v>2085</v>
      </c>
      <c r="BC40">
        <v>2038</v>
      </c>
      <c r="BD40">
        <v>2011</v>
      </c>
      <c r="BE40">
        <v>1950</v>
      </c>
      <c r="BF40">
        <v>9161</v>
      </c>
      <c r="BG40">
        <v>1820</v>
      </c>
      <c r="BH40">
        <v>2118</v>
      </c>
      <c r="BI40">
        <v>1784</v>
      </c>
      <c r="BJ40">
        <v>1735</v>
      </c>
      <c r="BK40">
        <v>1704</v>
      </c>
      <c r="BL40">
        <v>8441</v>
      </c>
      <c r="BM40">
        <v>1688</v>
      </c>
      <c r="BN40">
        <v>1729</v>
      </c>
      <c r="BO40">
        <v>1697</v>
      </c>
      <c r="BP40">
        <v>1649</v>
      </c>
      <c r="BQ40">
        <v>1678</v>
      </c>
      <c r="BR40">
        <v>8121</v>
      </c>
      <c r="BS40">
        <v>1603</v>
      </c>
      <c r="BT40">
        <v>1576</v>
      </c>
      <c r="BU40">
        <v>1633</v>
      </c>
      <c r="BV40">
        <v>1662</v>
      </c>
      <c r="BW40">
        <v>1647</v>
      </c>
      <c r="BX40">
        <v>8239</v>
      </c>
      <c r="BY40">
        <v>1612</v>
      </c>
      <c r="BZ40">
        <v>1646</v>
      </c>
      <c r="CA40">
        <v>1642</v>
      </c>
      <c r="CB40">
        <v>1659</v>
      </c>
      <c r="CC40">
        <v>1680</v>
      </c>
      <c r="CD40">
        <v>7815</v>
      </c>
      <c r="CE40">
        <v>1554</v>
      </c>
      <c r="CF40">
        <v>1564</v>
      </c>
      <c r="CG40">
        <v>1662</v>
      </c>
      <c r="CH40">
        <v>1538</v>
      </c>
      <c r="CI40">
        <v>1497</v>
      </c>
      <c r="CJ40">
        <v>6246</v>
      </c>
      <c r="CK40">
        <v>1508</v>
      </c>
      <c r="CL40">
        <v>1424</v>
      </c>
      <c r="CM40">
        <v>1260</v>
      </c>
      <c r="CN40">
        <v>1103</v>
      </c>
      <c r="CO40">
        <v>951</v>
      </c>
      <c r="CP40">
        <v>3226</v>
      </c>
      <c r="CQ40">
        <v>778</v>
      </c>
      <c r="CR40">
        <v>675</v>
      </c>
      <c r="CS40">
        <v>534</v>
      </c>
      <c r="CT40">
        <v>669</v>
      </c>
      <c r="CU40">
        <v>570</v>
      </c>
      <c r="CV40">
        <v>2171</v>
      </c>
      <c r="CW40">
        <v>537</v>
      </c>
      <c r="CX40">
        <v>480</v>
      </c>
      <c r="CY40">
        <v>467</v>
      </c>
      <c r="CZ40">
        <v>381</v>
      </c>
      <c r="DA40">
        <v>306</v>
      </c>
      <c r="DB40">
        <v>1124</v>
      </c>
      <c r="DC40">
        <v>303</v>
      </c>
      <c r="DD40">
        <v>257</v>
      </c>
      <c r="DE40">
        <v>184</v>
      </c>
      <c r="DF40">
        <v>198</v>
      </c>
      <c r="DG40">
        <v>182</v>
      </c>
      <c r="DH40">
        <v>671</v>
      </c>
      <c r="DI40">
        <v>184</v>
      </c>
      <c r="DJ40">
        <v>157</v>
      </c>
      <c r="DK40">
        <v>128</v>
      </c>
      <c r="DL40">
        <v>113</v>
      </c>
      <c r="DM40">
        <v>89</v>
      </c>
      <c r="DN40">
        <v>181</v>
      </c>
      <c r="DO40">
        <v>58</v>
      </c>
      <c r="DP40">
        <v>61</v>
      </c>
      <c r="DQ40">
        <v>28</v>
      </c>
      <c r="DR40">
        <v>20</v>
      </c>
      <c r="DS40">
        <v>14</v>
      </c>
      <c r="DT40">
        <v>37</v>
      </c>
    </row>
    <row r="41" spans="1:124" ht="16.5" x14ac:dyDescent="0.25">
      <c r="A41" t="s">
        <v>140</v>
      </c>
      <c r="B41" t="s">
        <v>128</v>
      </c>
      <c r="C41">
        <v>125837</v>
      </c>
      <c r="D41">
        <v>4017</v>
      </c>
      <c r="E41">
        <v>680</v>
      </c>
      <c r="F41">
        <v>740</v>
      </c>
      <c r="G41">
        <v>832</v>
      </c>
      <c r="H41">
        <v>891</v>
      </c>
      <c r="I41">
        <v>874</v>
      </c>
      <c r="J41">
        <v>5326</v>
      </c>
      <c r="K41">
        <v>1050</v>
      </c>
      <c r="L41">
        <v>1007</v>
      </c>
      <c r="M41">
        <v>1054</v>
      </c>
      <c r="N41">
        <v>1170</v>
      </c>
      <c r="O41">
        <v>1045</v>
      </c>
      <c r="P41">
        <v>5174</v>
      </c>
      <c r="Q41">
        <v>1191</v>
      </c>
      <c r="R41">
        <v>1102</v>
      </c>
      <c r="S41">
        <v>913</v>
      </c>
      <c r="T41">
        <v>993</v>
      </c>
      <c r="U41">
        <v>975</v>
      </c>
      <c r="V41">
        <v>4844</v>
      </c>
      <c r="W41">
        <v>1019</v>
      </c>
      <c r="X41">
        <v>973</v>
      </c>
      <c r="Y41">
        <v>961</v>
      </c>
      <c r="Z41">
        <v>925</v>
      </c>
      <c r="AA41">
        <v>966</v>
      </c>
      <c r="AB41">
        <v>5618</v>
      </c>
      <c r="AC41">
        <v>997</v>
      </c>
      <c r="AD41">
        <v>1082</v>
      </c>
      <c r="AE41">
        <v>1243</v>
      </c>
      <c r="AF41">
        <v>1208</v>
      </c>
      <c r="AG41">
        <v>1088</v>
      </c>
      <c r="AH41">
        <v>6962</v>
      </c>
      <c r="AI41">
        <v>1330</v>
      </c>
      <c r="AJ41">
        <v>1360</v>
      </c>
      <c r="AK41">
        <v>1393</v>
      </c>
      <c r="AL41">
        <v>1417</v>
      </c>
      <c r="AM41">
        <v>1462</v>
      </c>
      <c r="AN41">
        <v>7588</v>
      </c>
      <c r="AO41">
        <v>1434</v>
      </c>
      <c r="AP41">
        <v>1392</v>
      </c>
      <c r="AQ41">
        <v>1556</v>
      </c>
      <c r="AR41">
        <v>1485</v>
      </c>
      <c r="AS41">
        <v>1721</v>
      </c>
      <c r="AT41">
        <v>8792</v>
      </c>
      <c r="AU41">
        <v>1488</v>
      </c>
      <c r="AV41">
        <v>1528</v>
      </c>
      <c r="AW41">
        <v>1791</v>
      </c>
      <c r="AX41">
        <v>1935</v>
      </c>
      <c r="AY41">
        <v>2050</v>
      </c>
      <c r="AZ41">
        <v>11384</v>
      </c>
      <c r="BA41">
        <v>2169</v>
      </c>
      <c r="BB41">
        <v>2399</v>
      </c>
      <c r="BC41">
        <v>2273</v>
      </c>
      <c r="BD41">
        <v>2330</v>
      </c>
      <c r="BE41">
        <v>2213</v>
      </c>
      <c r="BF41">
        <v>9885</v>
      </c>
      <c r="BG41">
        <v>1934</v>
      </c>
      <c r="BH41">
        <v>2266</v>
      </c>
      <c r="BI41">
        <v>1929</v>
      </c>
      <c r="BJ41">
        <v>1914</v>
      </c>
      <c r="BK41">
        <v>1842</v>
      </c>
      <c r="BL41">
        <v>9801</v>
      </c>
      <c r="BM41">
        <v>1894</v>
      </c>
      <c r="BN41">
        <v>1959</v>
      </c>
      <c r="BO41">
        <v>2034</v>
      </c>
      <c r="BP41">
        <v>2008</v>
      </c>
      <c r="BQ41">
        <v>1906</v>
      </c>
      <c r="BR41">
        <v>9256</v>
      </c>
      <c r="BS41">
        <v>1785</v>
      </c>
      <c r="BT41">
        <v>1772</v>
      </c>
      <c r="BU41">
        <v>1891</v>
      </c>
      <c r="BV41">
        <v>1925</v>
      </c>
      <c r="BW41">
        <v>1883</v>
      </c>
      <c r="BX41">
        <v>9774</v>
      </c>
      <c r="BY41">
        <v>1961</v>
      </c>
      <c r="BZ41">
        <v>1939</v>
      </c>
      <c r="CA41">
        <v>1994</v>
      </c>
      <c r="CB41">
        <v>1929</v>
      </c>
      <c r="CC41">
        <v>1951</v>
      </c>
      <c r="CD41">
        <v>9418</v>
      </c>
      <c r="CE41">
        <v>1885</v>
      </c>
      <c r="CF41">
        <v>1998</v>
      </c>
      <c r="CG41">
        <v>1925</v>
      </c>
      <c r="CH41">
        <v>1853</v>
      </c>
      <c r="CI41">
        <v>1757</v>
      </c>
      <c r="CJ41">
        <v>7575</v>
      </c>
      <c r="CK41">
        <v>1741</v>
      </c>
      <c r="CL41">
        <v>1739</v>
      </c>
      <c r="CM41">
        <v>1502</v>
      </c>
      <c r="CN41">
        <v>1411</v>
      </c>
      <c r="CO41">
        <v>1182</v>
      </c>
      <c r="CP41">
        <v>4142</v>
      </c>
      <c r="CQ41">
        <v>1062</v>
      </c>
      <c r="CR41">
        <v>808</v>
      </c>
      <c r="CS41">
        <v>698</v>
      </c>
      <c r="CT41">
        <v>831</v>
      </c>
      <c r="CU41">
        <v>743</v>
      </c>
      <c r="CV41">
        <v>3235</v>
      </c>
      <c r="CW41">
        <v>735</v>
      </c>
      <c r="CX41">
        <v>726</v>
      </c>
      <c r="CY41">
        <v>649</v>
      </c>
      <c r="CZ41">
        <v>606</v>
      </c>
      <c r="DA41">
        <v>519</v>
      </c>
      <c r="DB41">
        <v>1849</v>
      </c>
      <c r="DC41">
        <v>480</v>
      </c>
      <c r="DD41">
        <v>408</v>
      </c>
      <c r="DE41">
        <v>367</v>
      </c>
      <c r="DF41">
        <v>299</v>
      </c>
      <c r="DG41">
        <v>295</v>
      </c>
      <c r="DH41">
        <v>860</v>
      </c>
      <c r="DI41">
        <v>242</v>
      </c>
      <c r="DJ41">
        <v>196</v>
      </c>
      <c r="DK41">
        <v>176</v>
      </c>
      <c r="DL41">
        <v>143</v>
      </c>
      <c r="DM41">
        <v>103</v>
      </c>
      <c r="DN41">
        <v>289</v>
      </c>
      <c r="DO41">
        <v>92</v>
      </c>
      <c r="DP41">
        <v>74</v>
      </c>
      <c r="DQ41">
        <v>54</v>
      </c>
      <c r="DR41">
        <v>33</v>
      </c>
      <c r="DS41">
        <v>36</v>
      </c>
      <c r="DT41">
        <v>48</v>
      </c>
    </row>
  </sheetData>
  <phoneticPr fontId="14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>
      <selection activeCell="I29" sqref="I29"/>
    </sheetView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141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2490133</v>
      </c>
      <c r="D3">
        <v>86487</v>
      </c>
      <c r="E3">
        <v>13267</v>
      </c>
      <c r="F3">
        <v>16376</v>
      </c>
      <c r="G3">
        <v>17210</v>
      </c>
      <c r="H3">
        <v>19361</v>
      </c>
      <c r="I3">
        <v>20273</v>
      </c>
      <c r="J3">
        <v>114058</v>
      </c>
      <c r="K3">
        <v>21588</v>
      </c>
      <c r="L3">
        <v>23091</v>
      </c>
      <c r="M3">
        <v>23185</v>
      </c>
      <c r="N3">
        <v>24314</v>
      </c>
      <c r="O3">
        <v>21880</v>
      </c>
      <c r="P3">
        <v>111038</v>
      </c>
      <c r="Q3">
        <v>26304</v>
      </c>
      <c r="R3">
        <v>23682</v>
      </c>
      <c r="S3">
        <v>19680</v>
      </c>
      <c r="T3">
        <v>20937</v>
      </c>
      <c r="U3">
        <v>20435</v>
      </c>
      <c r="V3">
        <v>99711</v>
      </c>
      <c r="W3">
        <v>21258</v>
      </c>
      <c r="X3">
        <v>20001</v>
      </c>
      <c r="Y3">
        <v>19326</v>
      </c>
      <c r="Z3">
        <v>19537</v>
      </c>
      <c r="AA3">
        <v>19589</v>
      </c>
      <c r="AB3">
        <v>117623</v>
      </c>
      <c r="AC3">
        <v>21543</v>
      </c>
      <c r="AD3">
        <v>21465</v>
      </c>
      <c r="AE3">
        <v>26109</v>
      </c>
      <c r="AF3">
        <v>25242</v>
      </c>
      <c r="AG3">
        <v>23264</v>
      </c>
      <c r="AH3">
        <v>142381</v>
      </c>
      <c r="AI3">
        <v>27678</v>
      </c>
      <c r="AJ3">
        <v>28002</v>
      </c>
      <c r="AK3">
        <v>29042</v>
      </c>
      <c r="AL3">
        <v>28826</v>
      </c>
      <c r="AM3">
        <v>28833</v>
      </c>
      <c r="AN3">
        <v>153238</v>
      </c>
      <c r="AO3">
        <v>29007</v>
      </c>
      <c r="AP3">
        <v>28890</v>
      </c>
      <c r="AQ3">
        <v>31393</v>
      </c>
      <c r="AR3">
        <v>29988</v>
      </c>
      <c r="AS3">
        <v>33960</v>
      </c>
      <c r="AT3">
        <v>173435</v>
      </c>
      <c r="AU3">
        <v>30687</v>
      </c>
      <c r="AV3">
        <v>30447</v>
      </c>
      <c r="AW3">
        <v>34731</v>
      </c>
      <c r="AX3">
        <v>38162</v>
      </c>
      <c r="AY3">
        <v>39408</v>
      </c>
      <c r="AZ3">
        <v>214362</v>
      </c>
      <c r="BA3">
        <v>41862</v>
      </c>
      <c r="BB3">
        <v>43816</v>
      </c>
      <c r="BC3">
        <v>42689</v>
      </c>
      <c r="BD3">
        <v>43715</v>
      </c>
      <c r="BE3">
        <v>42280</v>
      </c>
      <c r="BF3">
        <v>193534</v>
      </c>
      <c r="BG3">
        <v>38147</v>
      </c>
      <c r="BH3">
        <v>45097</v>
      </c>
      <c r="BI3">
        <v>37312</v>
      </c>
      <c r="BJ3">
        <v>36744</v>
      </c>
      <c r="BK3">
        <v>36234</v>
      </c>
      <c r="BL3">
        <v>186335</v>
      </c>
      <c r="BM3">
        <v>35891</v>
      </c>
      <c r="BN3">
        <v>36818</v>
      </c>
      <c r="BO3">
        <v>37979</v>
      </c>
      <c r="BP3">
        <v>38097</v>
      </c>
      <c r="BQ3">
        <v>37550</v>
      </c>
      <c r="BR3">
        <v>186169</v>
      </c>
      <c r="BS3">
        <v>36289</v>
      </c>
      <c r="BT3">
        <v>36418</v>
      </c>
      <c r="BU3">
        <v>37119</v>
      </c>
      <c r="BV3">
        <v>38314</v>
      </c>
      <c r="BW3">
        <v>38029</v>
      </c>
      <c r="BX3">
        <v>186866</v>
      </c>
      <c r="BY3">
        <v>37645</v>
      </c>
      <c r="BZ3">
        <v>37017</v>
      </c>
      <c r="CA3">
        <v>37050</v>
      </c>
      <c r="CB3">
        <v>37302</v>
      </c>
      <c r="CC3">
        <v>37852</v>
      </c>
      <c r="CD3">
        <v>178472</v>
      </c>
      <c r="CE3">
        <v>35297</v>
      </c>
      <c r="CF3">
        <v>37691</v>
      </c>
      <c r="CG3">
        <v>36313</v>
      </c>
      <c r="CH3">
        <v>35008</v>
      </c>
      <c r="CI3">
        <v>34163</v>
      </c>
      <c r="CJ3">
        <v>147533</v>
      </c>
      <c r="CK3">
        <v>33456</v>
      </c>
      <c r="CL3">
        <v>33134</v>
      </c>
      <c r="CM3">
        <v>29894</v>
      </c>
      <c r="CN3">
        <v>27150</v>
      </c>
      <c r="CO3">
        <v>23899</v>
      </c>
      <c r="CP3">
        <v>80250</v>
      </c>
      <c r="CQ3">
        <v>21084</v>
      </c>
      <c r="CR3">
        <v>16956</v>
      </c>
      <c r="CS3">
        <v>12886</v>
      </c>
      <c r="CT3">
        <v>14716</v>
      </c>
      <c r="CU3">
        <v>14608</v>
      </c>
      <c r="CV3">
        <v>59910</v>
      </c>
      <c r="CW3">
        <v>13752</v>
      </c>
      <c r="CX3">
        <v>12892</v>
      </c>
      <c r="CY3">
        <v>12417</v>
      </c>
      <c r="CZ3">
        <v>11013</v>
      </c>
      <c r="DA3">
        <v>9836</v>
      </c>
      <c r="DB3">
        <v>34184</v>
      </c>
      <c r="DC3">
        <v>8590</v>
      </c>
      <c r="DD3">
        <v>7549</v>
      </c>
      <c r="DE3">
        <v>6889</v>
      </c>
      <c r="DF3">
        <v>5889</v>
      </c>
      <c r="DG3">
        <v>5267</v>
      </c>
      <c r="DH3">
        <v>17846</v>
      </c>
      <c r="DI3">
        <v>4726</v>
      </c>
      <c r="DJ3">
        <v>4262</v>
      </c>
      <c r="DK3">
        <v>3523</v>
      </c>
      <c r="DL3">
        <v>2969</v>
      </c>
      <c r="DM3">
        <v>2366</v>
      </c>
      <c r="DN3">
        <v>5636</v>
      </c>
      <c r="DO3">
        <v>1905</v>
      </c>
      <c r="DP3">
        <v>1441</v>
      </c>
      <c r="DQ3">
        <v>1039</v>
      </c>
      <c r="DR3">
        <v>723</v>
      </c>
      <c r="DS3">
        <v>528</v>
      </c>
      <c r="DT3">
        <v>1065</v>
      </c>
    </row>
    <row r="4" spans="1:124" ht="16.5" x14ac:dyDescent="0.25">
      <c r="A4" t="s">
        <v>3</v>
      </c>
      <c r="B4" t="s">
        <v>127</v>
      </c>
      <c r="C4">
        <v>1180829</v>
      </c>
      <c r="D4">
        <v>44585</v>
      </c>
      <c r="E4">
        <v>6783</v>
      </c>
      <c r="F4">
        <v>8410</v>
      </c>
      <c r="G4">
        <v>8939</v>
      </c>
      <c r="H4">
        <v>9963</v>
      </c>
      <c r="I4">
        <v>10490</v>
      </c>
      <c r="J4">
        <v>58848</v>
      </c>
      <c r="K4">
        <v>11129</v>
      </c>
      <c r="L4">
        <v>11932</v>
      </c>
      <c r="M4">
        <v>12071</v>
      </c>
      <c r="N4">
        <v>12434</v>
      </c>
      <c r="O4">
        <v>11282</v>
      </c>
      <c r="P4">
        <v>57665</v>
      </c>
      <c r="Q4">
        <v>13604</v>
      </c>
      <c r="R4">
        <v>12327</v>
      </c>
      <c r="S4">
        <v>10262</v>
      </c>
      <c r="T4">
        <v>10847</v>
      </c>
      <c r="U4">
        <v>10625</v>
      </c>
      <c r="V4">
        <v>51969</v>
      </c>
      <c r="W4">
        <v>10986</v>
      </c>
      <c r="X4">
        <v>10348</v>
      </c>
      <c r="Y4">
        <v>10252</v>
      </c>
      <c r="Z4">
        <v>10232</v>
      </c>
      <c r="AA4">
        <v>10151</v>
      </c>
      <c r="AB4">
        <v>60995</v>
      </c>
      <c r="AC4">
        <v>11210</v>
      </c>
      <c r="AD4">
        <v>11053</v>
      </c>
      <c r="AE4">
        <v>13546</v>
      </c>
      <c r="AF4">
        <v>13074</v>
      </c>
      <c r="AG4">
        <v>12112</v>
      </c>
      <c r="AH4">
        <v>72228</v>
      </c>
      <c r="AI4">
        <v>14237</v>
      </c>
      <c r="AJ4">
        <v>14203</v>
      </c>
      <c r="AK4">
        <v>14750</v>
      </c>
      <c r="AL4">
        <v>14605</v>
      </c>
      <c r="AM4">
        <v>14433</v>
      </c>
      <c r="AN4">
        <v>75210</v>
      </c>
      <c r="AO4">
        <v>14460</v>
      </c>
      <c r="AP4">
        <v>14410</v>
      </c>
      <c r="AQ4">
        <v>15511</v>
      </c>
      <c r="AR4">
        <v>14641</v>
      </c>
      <c r="AS4">
        <v>16188</v>
      </c>
      <c r="AT4">
        <v>81361</v>
      </c>
      <c r="AU4">
        <v>14564</v>
      </c>
      <c r="AV4">
        <v>14095</v>
      </c>
      <c r="AW4">
        <v>16260</v>
      </c>
      <c r="AX4">
        <v>17893</v>
      </c>
      <c r="AY4">
        <v>18549</v>
      </c>
      <c r="AZ4">
        <v>100267</v>
      </c>
      <c r="BA4">
        <v>19767</v>
      </c>
      <c r="BB4">
        <v>20531</v>
      </c>
      <c r="BC4">
        <v>19927</v>
      </c>
      <c r="BD4">
        <v>20316</v>
      </c>
      <c r="BE4">
        <v>19726</v>
      </c>
      <c r="BF4">
        <v>89859</v>
      </c>
      <c r="BG4">
        <v>17738</v>
      </c>
      <c r="BH4">
        <v>21017</v>
      </c>
      <c r="BI4">
        <v>17077</v>
      </c>
      <c r="BJ4">
        <v>16994</v>
      </c>
      <c r="BK4">
        <v>17033</v>
      </c>
      <c r="BL4">
        <v>85664</v>
      </c>
      <c r="BM4">
        <v>16535</v>
      </c>
      <c r="BN4">
        <v>16962</v>
      </c>
      <c r="BO4">
        <v>17592</v>
      </c>
      <c r="BP4">
        <v>17361</v>
      </c>
      <c r="BQ4">
        <v>17214</v>
      </c>
      <c r="BR4">
        <v>85709</v>
      </c>
      <c r="BS4">
        <v>16666</v>
      </c>
      <c r="BT4">
        <v>16791</v>
      </c>
      <c r="BU4">
        <v>17198</v>
      </c>
      <c r="BV4">
        <v>17605</v>
      </c>
      <c r="BW4">
        <v>17449</v>
      </c>
      <c r="BX4">
        <v>85433</v>
      </c>
      <c r="BY4">
        <v>17305</v>
      </c>
      <c r="BZ4">
        <v>16916</v>
      </c>
      <c r="CA4">
        <v>17080</v>
      </c>
      <c r="CB4">
        <v>16880</v>
      </c>
      <c r="CC4">
        <v>17252</v>
      </c>
      <c r="CD4">
        <v>81607</v>
      </c>
      <c r="CE4">
        <v>15999</v>
      </c>
      <c r="CF4">
        <v>17051</v>
      </c>
      <c r="CG4">
        <v>16759</v>
      </c>
      <c r="CH4">
        <v>16169</v>
      </c>
      <c r="CI4">
        <v>15629</v>
      </c>
      <c r="CJ4">
        <v>66502</v>
      </c>
      <c r="CK4">
        <v>15274</v>
      </c>
      <c r="CL4">
        <v>15000</v>
      </c>
      <c r="CM4">
        <v>13370</v>
      </c>
      <c r="CN4">
        <v>12084</v>
      </c>
      <c r="CO4">
        <v>10774</v>
      </c>
      <c r="CP4">
        <v>35194</v>
      </c>
      <c r="CQ4">
        <v>9384</v>
      </c>
      <c r="CR4">
        <v>7658</v>
      </c>
      <c r="CS4">
        <v>5615</v>
      </c>
      <c r="CT4">
        <v>6361</v>
      </c>
      <c r="CU4">
        <v>6176</v>
      </c>
      <c r="CV4">
        <v>24274</v>
      </c>
      <c r="CW4">
        <v>5878</v>
      </c>
      <c r="CX4">
        <v>5244</v>
      </c>
      <c r="CY4">
        <v>5035</v>
      </c>
      <c r="CZ4">
        <v>4305</v>
      </c>
      <c r="DA4">
        <v>3812</v>
      </c>
      <c r="DB4">
        <v>12845</v>
      </c>
      <c r="DC4">
        <v>3224</v>
      </c>
      <c r="DD4">
        <v>2765</v>
      </c>
      <c r="DE4">
        <v>2519</v>
      </c>
      <c r="DF4">
        <v>2268</v>
      </c>
      <c r="DG4">
        <v>2069</v>
      </c>
      <c r="DH4">
        <v>7594</v>
      </c>
      <c r="DI4">
        <v>1893</v>
      </c>
      <c r="DJ4">
        <v>1785</v>
      </c>
      <c r="DK4">
        <v>1552</v>
      </c>
      <c r="DL4">
        <v>1317</v>
      </c>
      <c r="DM4">
        <v>1047</v>
      </c>
      <c r="DN4">
        <v>2489</v>
      </c>
      <c r="DO4">
        <v>857</v>
      </c>
      <c r="DP4">
        <v>625</v>
      </c>
      <c r="DQ4">
        <v>477</v>
      </c>
      <c r="DR4">
        <v>322</v>
      </c>
      <c r="DS4">
        <v>208</v>
      </c>
      <c r="DT4">
        <v>531</v>
      </c>
    </row>
    <row r="5" spans="1:124" ht="16.5" x14ac:dyDescent="0.25">
      <c r="A5" t="s">
        <v>3</v>
      </c>
      <c r="B5" t="s">
        <v>128</v>
      </c>
      <c r="C5">
        <v>1309304</v>
      </c>
      <c r="D5">
        <v>41902</v>
      </c>
      <c r="E5">
        <v>6484</v>
      </c>
      <c r="F5">
        <v>7966</v>
      </c>
      <c r="G5">
        <v>8271</v>
      </c>
      <c r="H5">
        <v>9398</v>
      </c>
      <c r="I5">
        <v>9783</v>
      </c>
      <c r="J5">
        <v>55210</v>
      </c>
      <c r="K5">
        <v>10459</v>
      </c>
      <c r="L5">
        <v>11159</v>
      </c>
      <c r="M5">
        <v>11114</v>
      </c>
      <c r="N5">
        <v>11880</v>
      </c>
      <c r="O5">
        <v>10598</v>
      </c>
      <c r="P5">
        <v>53373</v>
      </c>
      <c r="Q5">
        <v>12700</v>
      </c>
      <c r="R5">
        <v>11355</v>
      </c>
      <c r="S5">
        <v>9418</v>
      </c>
      <c r="T5">
        <v>10090</v>
      </c>
      <c r="U5">
        <v>9810</v>
      </c>
      <c r="V5">
        <v>47742</v>
      </c>
      <c r="W5">
        <v>10272</v>
      </c>
      <c r="X5">
        <v>9653</v>
      </c>
      <c r="Y5">
        <v>9074</v>
      </c>
      <c r="Z5">
        <v>9305</v>
      </c>
      <c r="AA5">
        <v>9438</v>
      </c>
      <c r="AB5">
        <v>56628</v>
      </c>
      <c r="AC5">
        <v>10333</v>
      </c>
      <c r="AD5">
        <v>10412</v>
      </c>
      <c r="AE5">
        <v>12563</v>
      </c>
      <c r="AF5">
        <v>12168</v>
      </c>
      <c r="AG5">
        <v>11152</v>
      </c>
      <c r="AH5">
        <v>70153</v>
      </c>
      <c r="AI5">
        <v>13441</v>
      </c>
      <c r="AJ5">
        <v>13799</v>
      </c>
      <c r="AK5">
        <v>14292</v>
      </c>
      <c r="AL5">
        <v>14221</v>
      </c>
      <c r="AM5">
        <v>14400</v>
      </c>
      <c r="AN5">
        <v>78028</v>
      </c>
      <c r="AO5">
        <v>14547</v>
      </c>
      <c r="AP5">
        <v>14480</v>
      </c>
      <c r="AQ5">
        <v>15882</v>
      </c>
      <c r="AR5">
        <v>15347</v>
      </c>
      <c r="AS5">
        <v>17772</v>
      </c>
      <c r="AT5">
        <v>92074</v>
      </c>
      <c r="AU5">
        <v>16123</v>
      </c>
      <c r="AV5">
        <v>16352</v>
      </c>
      <c r="AW5">
        <v>18471</v>
      </c>
      <c r="AX5">
        <v>20269</v>
      </c>
      <c r="AY5">
        <v>20859</v>
      </c>
      <c r="AZ5">
        <v>114095</v>
      </c>
      <c r="BA5">
        <v>22095</v>
      </c>
      <c r="BB5">
        <v>23285</v>
      </c>
      <c r="BC5">
        <v>22762</v>
      </c>
      <c r="BD5">
        <v>23399</v>
      </c>
      <c r="BE5">
        <v>22554</v>
      </c>
      <c r="BF5">
        <v>103675</v>
      </c>
      <c r="BG5">
        <v>20409</v>
      </c>
      <c r="BH5">
        <v>24080</v>
      </c>
      <c r="BI5">
        <v>20235</v>
      </c>
      <c r="BJ5">
        <v>19750</v>
      </c>
      <c r="BK5">
        <v>19201</v>
      </c>
      <c r="BL5">
        <v>100671</v>
      </c>
      <c r="BM5">
        <v>19356</v>
      </c>
      <c r="BN5">
        <v>19856</v>
      </c>
      <c r="BO5">
        <v>20387</v>
      </c>
      <c r="BP5">
        <v>20736</v>
      </c>
      <c r="BQ5">
        <v>20336</v>
      </c>
      <c r="BR5">
        <v>100460</v>
      </c>
      <c r="BS5">
        <v>19623</v>
      </c>
      <c r="BT5">
        <v>19627</v>
      </c>
      <c r="BU5">
        <v>19921</v>
      </c>
      <c r="BV5">
        <v>20709</v>
      </c>
      <c r="BW5">
        <v>20580</v>
      </c>
      <c r="BX5">
        <v>101433</v>
      </c>
      <c r="BY5">
        <v>20340</v>
      </c>
      <c r="BZ5">
        <v>20101</v>
      </c>
      <c r="CA5">
        <v>19970</v>
      </c>
      <c r="CB5">
        <v>20422</v>
      </c>
      <c r="CC5">
        <v>20600</v>
      </c>
      <c r="CD5">
        <v>96865</v>
      </c>
      <c r="CE5">
        <v>19298</v>
      </c>
      <c r="CF5">
        <v>20640</v>
      </c>
      <c r="CG5">
        <v>19554</v>
      </c>
      <c r="CH5">
        <v>18839</v>
      </c>
      <c r="CI5">
        <v>18534</v>
      </c>
      <c r="CJ5">
        <v>81031</v>
      </c>
      <c r="CK5">
        <v>18182</v>
      </c>
      <c r="CL5">
        <v>18134</v>
      </c>
      <c r="CM5">
        <v>16524</v>
      </c>
      <c r="CN5">
        <v>15066</v>
      </c>
      <c r="CO5">
        <v>13125</v>
      </c>
      <c r="CP5">
        <v>45056</v>
      </c>
      <c r="CQ5">
        <v>11700</v>
      </c>
      <c r="CR5">
        <v>9298</v>
      </c>
      <c r="CS5">
        <v>7271</v>
      </c>
      <c r="CT5">
        <v>8355</v>
      </c>
      <c r="CU5">
        <v>8432</v>
      </c>
      <c r="CV5">
        <v>35636</v>
      </c>
      <c r="CW5">
        <v>7874</v>
      </c>
      <c r="CX5">
        <v>7648</v>
      </c>
      <c r="CY5">
        <v>7382</v>
      </c>
      <c r="CZ5">
        <v>6708</v>
      </c>
      <c r="DA5">
        <v>6024</v>
      </c>
      <c r="DB5">
        <v>21339</v>
      </c>
      <c r="DC5">
        <v>5366</v>
      </c>
      <c r="DD5">
        <v>4784</v>
      </c>
      <c r="DE5">
        <v>4370</v>
      </c>
      <c r="DF5">
        <v>3621</v>
      </c>
      <c r="DG5">
        <v>3198</v>
      </c>
      <c r="DH5">
        <v>10252</v>
      </c>
      <c r="DI5">
        <v>2833</v>
      </c>
      <c r="DJ5">
        <v>2477</v>
      </c>
      <c r="DK5">
        <v>1971</v>
      </c>
      <c r="DL5">
        <v>1652</v>
      </c>
      <c r="DM5">
        <v>1319</v>
      </c>
      <c r="DN5">
        <v>3147</v>
      </c>
      <c r="DO5">
        <v>1048</v>
      </c>
      <c r="DP5">
        <v>816</v>
      </c>
      <c r="DQ5">
        <v>562</v>
      </c>
      <c r="DR5">
        <v>401</v>
      </c>
      <c r="DS5">
        <v>320</v>
      </c>
      <c r="DT5">
        <v>534</v>
      </c>
    </row>
    <row r="6" spans="1:124" ht="16.5" x14ac:dyDescent="0.25">
      <c r="A6" t="s">
        <v>129</v>
      </c>
      <c r="B6" t="s">
        <v>126</v>
      </c>
      <c r="C6">
        <v>191091</v>
      </c>
      <c r="D6">
        <v>6500</v>
      </c>
      <c r="E6">
        <v>939</v>
      </c>
      <c r="F6">
        <v>1258</v>
      </c>
      <c r="G6">
        <v>1269</v>
      </c>
      <c r="H6">
        <v>1472</v>
      </c>
      <c r="I6">
        <v>1562</v>
      </c>
      <c r="J6">
        <v>9777</v>
      </c>
      <c r="K6">
        <v>1692</v>
      </c>
      <c r="L6">
        <v>1885</v>
      </c>
      <c r="M6">
        <v>1932</v>
      </c>
      <c r="N6">
        <v>2164</v>
      </c>
      <c r="O6">
        <v>2104</v>
      </c>
      <c r="P6">
        <v>10702</v>
      </c>
      <c r="Q6">
        <v>2640</v>
      </c>
      <c r="R6">
        <v>2411</v>
      </c>
      <c r="S6">
        <v>1998</v>
      </c>
      <c r="T6">
        <v>1890</v>
      </c>
      <c r="U6">
        <v>1763</v>
      </c>
      <c r="V6">
        <v>7646</v>
      </c>
      <c r="W6">
        <v>1745</v>
      </c>
      <c r="X6">
        <v>1528</v>
      </c>
      <c r="Y6">
        <v>1478</v>
      </c>
      <c r="Z6">
        <v>1458</v>
      </c>
      <c r="AA6">
        <v>1437</v>
      </c>
      <c r="AB6">
        <v>8631</v>
      </c>
      <c r="AC6">
        <v>1610</v>
      </c>
      <c r="AD6">
        <v>1544</v>
      </c>
      <c r="AE6">
        <v>1973</v>
      </c>
      <c r="AF6">
        <v>1861</v>
      </c>
      <c r="AG6">
        <v>1643</v>
      </c>
      <c r="AH6">
        <v>10009</v>
      </c>
      <c r="AI6">
        <v>1983</v>
      </c>
      <c r="AJ6">
        <v>1952</v>
      </c>
      <c r="AK6">
        <v>2085</v>
      </c>
      <c r="AL6">
        <v>2019</v>
      </c>
      <c r="AM6">
        <v>1970</v>
      </c>
      <c r="AN6">
        <v>10595</v>
      </c>
      <c r="AO6">
        <v>2032</v>
      </c>
      <c r="AP6">
        <v>1944</v>
      </c>
      <c r="AQ6">
        <v>2192</v>
      </c>
      <c r="AR6">
        <v>2081</v>
      </c>
      <c r="AS6">
        <v>2346</v>
      </c>
      <c r="AT6">
        <v>12375</v>
      </c>
      <c r="AU6">
        <v>2179</v>
      </c>
      <c r="AV6">
        <v>2067</v>
      </c>
      <c r="AW6">
        <v>2438</v>
      </c>
      <c r="AX6">
        <v>2808</v>
      </c>
      <c r="AY6">
        <v>2883</v>
      </c>
      <c r="AZ6">
        <v>16159</v>
      </c>
      <c r="BA6">
        <v>3062</v>
      </c>
      <c r="BB6">
        <v>3233</v>
      </c>
      <c r="BC6">
        <v>3285</v>
      </c>
      <c r="BD6">
        <v>3372</v>
      </c>
      <c r="BE6">
        <v>3207</v>
      </c>
      <c r="BF6">
        <v>15261</v>
      </c>
      <c r="BG6">
        <v>2968</v>
      </c>
      <c r="BH6">
        <v>3585</v>
      </c>
      <c r="BI6">
        <v>2934</v>
      </c>
      <c r="BJ6">
        <v>2920</v>
      </c>
      <c r="BK6">
        <v>2854</v>
      </c>
      <c r="BL6">
        <v>14058</v>
      </c>
      <c r="BM6">
        <v>2792</v>
      </c>
      <c r="BN6">
        <v>2892</v>
      </c>
      <c r="BO6">
        <v>2864</v>
      </c>
      <c r="BP6">
        <v>2776</v>
      </c>
      <c r="BQ6">
        <v>2734</v>
      </c>
      <c r="BR6">
        <v>13549</v>
      </c>
      <c r="BS6">
        <v>2714</v>
      </c>
      <c r="BT6">
        <v>2664</v>
      </c>
      <c r="BU6">
        <v>2673</v>
      </c>
      <c r="BV6">
        <v>2759</v>
      </c>
      <c r="BW6">
        <v>2739</v>
      </c>
      <c r="BX6">
        <v>13431</v>
      </c>
      <c r="BY6">
        <v>2698</v>
      </c>
      <c r="BZ6">
        <v>2716</v>
      </c>
      <c r="CA6">
        <v>2663</v>
      </c>
      <c r="CB6">
        <v>2599</v>
      </c>
      <c r="CC6">
        <v>2755</v>
      </c>
      <c r="CD6">
        <v>13321</v>
      </c>
      <c r="CE6">
        <v>2569</v>
      </c>
      <c r="CF6">
        <v>2778</v>
      </c>
      <c r="CG6">
        <v>2734</v>
      </c>
      <c r="CH6">
        <v>2592</v>
      </c>
      <c r="CI6">
        <v>2648</v>
      </c>
      <c r="CJ6">
        <v>11928</v>
      </c>
      <c r="CK6">
        <v>2559</v>
      </c>
      <c r="CL6">
        <v>2656</v>
      </c>
      <c r="CM6">
        <v>2450</v>
      </c>
      <c r="CN6">
        <v>2228</v>
      </c>
      <c r="CO6">
        <v>2035</v>
      </c>
      <c r="CP6">
        <v>7106</v>
      </c>
      <c r="CQ6">
        <v>1854</v>
      </c>
      <c r="CR6">
        <v>1579</v>
      </c>
      <c r="CS6">
        <v>1120</v>
      </c>
      <c r="CT6">
        <v>1279</v>
      </c>
      <c r="CU6">
        <v>1274</v>
      </c>
      <c r="CV6">
        <v>4954</v>
      </c>
      <c r="CW6">
        <v>1133</v>
      </c>
      <c r="CX6">
        <v>1105</v>
      </c>
      <c r="CY6">
        <v>1060</v>
      </c>
      <c r="CZ6">
        <v>848</v>
      </c>
      <c r="DA6">
        <v>808</v>
      </c>
      <c r="DB6">
        <v>2833</v>
      </c>
      <c r="DC6">
        <v>706</v>
      </c>
      <c r="DD6">
        <v>608</v>
      </c>
      <c r="DE6">
        <v>569</v>
      </c>
      <c r="DF6">
        <v>499</v>
      </c>
      <c r="DG6">
        <v>451</v>
      </c>
      <c r="DH6">
        <v>1564</v>
      </c>
      <c r="DI6">
        <v>399</v>
      </c>
      <c r="DJ6">
        <v>400</v>
      </c>
      <c r="DK6">
        <v>292</v>
      </c>
      <c r="DL6">
        <v>266</v>
      </c>
      <c r="DM6">
        <v>207</v>
      </c>
      <c r="DN6">
        <v>566</v>
      </c>
      <c r="DO6">
        <v>207</v>
      </c>
      <c r="DP6">
        <v>137</v>
      </c>
      <c r="DQ6">
        <v>90</v>
      </c>
      <c r="DR6">
        <v>78</v>
      </c>
      <c r="DS6">
        <v>54</v>
      </c>
      <c r="DT6">
        <v>126</v>
      </c>
    </row>
    <row r="7" spans="1:124" ht="16.5" x14ac:dyDescent="0.25">
      <c r="A7" t="s">
        <v>129</v>
      </c>
      <c r="B7" t="s">
        <v>127</v>
      </c>
      <c r="C7">
        <v>89212</v>
      </c>
      <c r="D7">
        <v>3385</v>
      </c>
      <c r="E7">
        <v>474</v>
      </c>
      <c r="F7">
        <v>641</v>
      </c>
      <c r="G7">
        <v>694</v>
      </c>
      <c r="H7">
        <v>782</v>
      </c>
      <c r="I7">
        <v>794</v>
      </c>
      <c r="J7">
        <v>4995</v>
      </c>
      <c r="K7">
        <v>869</v>
      </c>
      <c r="L7">
        <v>962</v>
      </c>
      <c r="M7">
        <v>999</v>
      </c>
      <c r="N7">
        <v>1081</v>
      </c>
      <c r="O7">
        <v>1084</v>
      </c>
      <c r="P7">
        <v>5543</v>
      </c>
      <c r="Q7">
        <v>1363</v>
      </c>
      <c r="R7">
        <v>1227</v>
      </c>
      <c r="S7">
        <v>1074</v>
      </c>
      <c r="T7">
        <v>967</v>
      </c>
      <c r="U7">
        <v>912</v>
      </c>
      <c r="V7">
        <v>4023</v>
      </c>
      <c r="W7">
        <v>923</v>
      </c>
      <c r="X7">
        <v>784</v>
      </c>
      <c r="Y7">
        <v>776</v>
      </c>
      <c r="Z7">
        <v>770</v>
      </c>
      <c r="AA7">
        <v>770</v>
      </c>
      <c r="AB7">
        <v>4462</v>
      </c>
      <c r="AC7">
        <v>822</v>
      </c>
      <c r="AD7">
        <v>811</v>
      </c>
      <c r="AE7">
        <v>1013</v>
      </c>
      <c r="AF7">
        <v>954</v>
      </c>
      <c r="AG7">
        <v>862</v>
      </c>
      <c r="AH7">
        <v>5099</v>
      </c>
      <c r="AI7">
        <v>1001</v>
      </c>
      <c r="AJ7">
        <v>996</v>
      </c>
      <c r="AK7">
        <v>1074</v>
      </c>
      <c r="AL7">
        <v>1010</v>
      </c>
      <c r="AM7">
        <v>1018</v>
      </c>
      <c r="AN7">
        <v>5060</v>
      </c>
      <c r="AO7">
        <v>989</v>
      </c>
      <c r="AP7">
        <v>939</v>
      </c>
      <c r="AQ7">
        <v>1075</v>
      </c>
      <c r="AR7">
        <v>963</v>
      </c>
      <c r="AS7">
        <v>1094</v>
      </c>
      <c r="AT7">
        <v>5636</v>
      </c>
      <c r="AU7">
        <v>1014</v>
      </c>
      <c r="AV7">
        <v>952</v>
      </c>
      <c r="AW7">
        <v>1094</v>
      </c>
      <c r="AX7">
        <v>1261</v>
      </c>
      <c r="AY7">
        <v>1315</v>
      </c>
      <c r="AZ7">
        <v>7302</v>
      </c>
      <c r="BA7">
        <v>1421</v>
      </c>
      <c r="BB7">
        <v>1418</v>
      </c>
      <c r="BC7">
        <v>1444</v>
      </c>
      <c r="BD7">
        <v>1553</v>
      </c>
      <c r="BE7">
        <v>1466</v>
      </c>
      <c r="BF7">
        <v>6750</v>
      </c>
      <c r="BG7">
        <v>1331</v>
      </c>
      <c r="BH7">
        <v>1579</v>
      </c>
      <c r="BI7">
        <v>1278</v>
      </c>
      <c r="BJ7">
        <v>1348</v>
      </c>
      <c r="BK7">
        <v>1214</v>
      </c>
      <c r="BL7">
        <v>6330</v>
      </c>
      <c r="BM7">
        <v>1278</v>
      </c>
      <c r="BN7">
        <v>1363</v>
      </c>
      <c r="BO7">
        <v>1289</v>
      </c>
      <c r="BP7">
        <v>1257</v>
      </c>
      <c r="BQ7">
        <v>1143</v>
      </c>
      <c r="BR7">
        <v>6089</v>
      </c>
      <c r="BS7">
        <v>1258</v>
      </c>
      <c r="BT7">
        <v>1224</v>
      </c>
      <c r="BU7">
        <v>1149</v>
      </c>
      <c r="BV7">
        <v>1248</v>
      </c>
      <c r="BW7">
        <v>1210</v>
      </c>
      <c r="BX7">
        <v>5966</v>
      </c>
      <c r="BY7">
        <v>1179</v>
      </c>
      <c r="BZ7">
        <v>1259</v>
      </c>
      <c r="CA7">
        <v>1202</v>
      </c>
      <c r="CB7">
        <v>1147</v>
      </c>
      <c r="CC7">
        <v>1179</v>
      </c>
      <c r="CD7">
        <v>5996</v>
      </c>
      <c r="CE7">
        <v>1133</v>
      </c>
      <c r="CF7">
        <v>1229</v>
      </c>
      <c r="CG7">
        <v>1274</v>
      </c>
      <c r="CH7">
        <v>1182</v>
      </c>
      <c r="CI7">
        <v>1178</v>
      </c>
      <c r="CJ7">
        <v>5263</v>
      </c>
      <c r="CK7">
        <v>1120</v>
      </c>
      <c r="CL7">
        <v>1158</v>
      </c>
      <c r="CM7">
        <v>1140</v>
      </c>
      <c r="CN7">
        <v>968</v>
      </c>
      <c r="CO7">
        <v>877</v>
      </c>
      <c r="CP7">
        <v>3154</v>
      </c>
      <c r="CQ7">
        <v>855</v>
      </c>
      <c r="CR7">
        <v>696</v>
      </c>
      <c r="CS7">
        <v>474</v>
      </c>
      <c r="CT7">
        <v>571</v>
      </c>
      <c r="CU7">
        <v>558</v>
      </c>
      <c r="CV7">
        <v>2132</v>
      </c>
      <c r="CW7">
        <v>519</v>
      </c>
      <c r="CX7">
        <v>486</v>
      </c>
      <c r="CY7">
        <v>459</v>
      </c>
      <c r="CZ7">
        <v>357</v>
      </c>
      <c r="DA7">
        <v>311</v>
      </c>
      <c r="DB7">
        <v>1059</v>
      </c>
      <c r="DC7">
        <v>247</v>
      </c>
      <c r="DD7">
        <v>226</v>
      </c>
      <c r="DE7">
        <v>202</v>
      </c>
      <c r="DF7">
        <v>186</v>
      </c>
      <c r="DG7">
        <v>198</v>
      </c>
      <c r="DH7">
        <v>656</v>
      </c>
      <c r="DI7">
        <v>177</v>
      </c>
      <c r="DJ7">
        <v>157</v>
      </c>
      <c r="DK7">
        <v>128</v>
      </c>
      <c r="DL7">
        <v>115</v>
      </c>
      <c r="DM7">
        <v>79</v>
      </c>
      <c r="DN7">
        <v>259</v>
      </c>
      <c r="DO7">
        <v>90</v>
      </c>
      <c r="DP7">
        <v>67</v>
      </c>
      <c r="DQ7">
        <v>45</v>
      </c>
      <c r="DR7">
        <v>34</v>
      </c>
      <c r="DS7">
        <v>23</v>
      </c>
      <c r="DT7">
        <v>53</v>
      </c>
    </row>
    <row r="8" spans="1:124" ht="16.5" x14ac:dyDescent="0.25">
      <c r="A8" t="s">
        <v>129</v>
      </c>
      <c r="B8" t="s">
        <v>128</v>
      </c>
      <c r="C8">
        <v>101879</v>
      </c>
      <c r="D8">
        <v>3115</v>
      </c>
      <c r="E8">
        <v>465</v>
      </c>
      <c r="F8">
        <v>617</v>
      </c>
      <c r="G8">
        <v>575</v>
      </c>
      <c r="H8">
        <v>690</v>
      </c>
      <c r="I8">
        <v>768</v>
      </c>
      <c r="J8">
        <v>4782</v>
      </c>
      <c r="K8">
        <v>823</v>
      </c>
      <c r="L8">
        <v>923</v>
      </c>
      <c r="M8">
        <v>933</v>
      </c>
      <c r="N8">
        <v>1083</v>
      </c>
      <c r="O8">
        <v>1020</v>
      </c>
      <c r="P8">
        <v>5159</v>
      </c>
      <c r="Q8">
        <v>1277</v>
      </c>
      <c r="R8">
        <v>1184</v>
      </c>
      <c r="S8">
        <v>924</v>
      </c>
      <c r="T8">
        <v>923</v>
      </c>
      <c r="U8">
        <v>851</v>
      </c>
      <c r="V8">
        <v>3623</v>
      </c>
      <c r="W8">
        <v>822</v>
      </c>
      <c r="X8">
        <v>744</v>
      </c>
      <c r="Y8">
        <v>702</v>
      </c>
      <c r="Z8">
        <v>688</v>
      </c>
      <c r="AA8">
        <v>667</v>
      </c>
      <c r="AB8">
        <v>4169</v>
      </c>
      <c r="AC8">
        <v>788</v>
      </c>
      <c r="AD8">
        <v>733</v>
      </c>
      <c r="AE8">
        <v>960</v>
      </c>
      <c r="AF8">
        <v>907</v>
      </c>
      <c r="AG8">
        <v>781</v>
      </c>
      <c r="AH8">
        <v>4910</v>
      </c>
      <c r="AI8">
        <v>982</v>
      </c>
      <c r="AJ8">
        <v>956</v>
      </c>
      <c r="AK8">
        <v>1011</v>
      </c>
      <c r="AL8">
        <v>1009</v>
      </c>
      <c r="AM8">
        <v>952</v>
      </c>
      <c r="AN8">
        <v>5535</v>
      </c>
      <c r="AO8">
        <v>1043</v>
      </c>
      <c r="AP8">
        <v>1005</v>
      </c>
      <c r="AQ8">
        <v>1117</v>
      </c>
      <c r="AR8">
        <v>1118</v>
      </c>
      <c r="AS8">
        <v>1252</v>
      </c>
      <c r="AT8">
        <v>6739</v>
      </c>
      <c r="AU8">
        <v>1165</v>
      </c>
      <c r="AV8">
        <v>1115</v>
      </c>
      <c r="AW8">
        <v>1344</v>
      </c>
      <c r="AX8">
        <v>1547</v>
      </c>
      <c r="AY8">
        <v>1568</v>
      </c>
      <c r="AZ8">
        <v>8857</v>
      </c>
      <c r="BA8">
        <v>1641</v>
      </c>
      <c r="BB8">
        <v>1815</v>
      </c>
      <c r="BC8">
        <v>1841</v>
      </c>
      <c r="BD8">
        <v>1819</v>
      </c>
      <c r="BE8">
        <v>1741</v>
      </c>
      <c r="BF8">
        <v>8511</v>
      </c>
      <c r="BG8">
        <v>1637</v>
      </c>
      <c r="BH8">
        <v>2006</v>
      </c>
      <c r="BI8">
        <v>1656</v>
      </c>
      <c r="BJ8">
        <v>1572</v>
      </c>
      <c r="BK8">
        <v>1640</v>
      </c>
      <c r="BL8">
        <v>7728</v>
      </c>
      <c r="BM8">
        <v>1514</v>
      </c>
      <c r="BN8">
        <v>1529</v>
      </c>
      <c r="BO8">
        <v>1575</v>
      </c>
      <c r="BP8">
        <v>1519</v>
      </c>
      <c r="BQ8">
        <v>1591</v>
      </c>
      <c r="BR8">
        <v>7460</v>
      </c>
      <c r="BS8">
        <v>1456</v>
      </c>
      <c r="BT8">
        <v>1440</v>
      </c>
      <c r="BU8">
        <v>1524</v>
      </c>
      <c r="BV8">
        <v>1511</v>
      </c>
      <c r="BW8">
        <v>1529</v>
      </c>
      <c r="BX8">
        <v>7465</v>
      </c>
      <c r="BY8">
        <v>1519</v>
      </c>
      <c r="BZ8">
        <v>1457</v>
      </c>
      <c r="CA8">
        <v>1461</v>
      </c>
      <c r="CB8">
        <v>1452</v>
      </c>
      <c r="CC8">
        <v>1576</v>
      </c>
      <c r="CD8">
        <v>7325</v>
      </c>
      <c r="CE8">
        <v>1436</v>
      </c>
      <c r="CF8">
        <v>1549</v>
      </c>
      <c r="CG8">
        <v>1460</v>
      </c>
      <c r="CH8">
        <v>1410</v>
      </c>
      <c r="CI8">
        <v>1470</v>
      </c>
      <c r="CJ8">
        <v>6665</v>
      </c>
      <c r="CK8">
        <v>1439</v>
      </c>
      <c r="CL8">
        <v>1498</v>
      </c>
      <c r="CM8">
        <v>1310</v>
      </c>
      <c r="CN8">
        <v>1260</v>
      </c>
      <c r="CO8">
        <v>1158</v>
      </c>
      <c r="CP8">
        <v>3952</v>
      </c>
      <c r="CQ8">
        <v>999</v>
      </c>
      <c r="CR8">
        <v>883</v>
      </c>
      <c r="CS8">
        <v>646</v>
      </c>
      <c r="CT8">
        <v>708</v>
      </c>
      <c r="CU8">
        <v>716</v>
      </c>
      <c r="CV8">
        <v>2822</v>
      </c>
      <c r="CW8">
        <v>614</v>
      </c>
      <c r="CX8">
        <v>619</v>
      </c>
      <c r="CY8">
        <v>601</v>
      </c>
      <c r="CZ8">
        <v>491</v>
      </c>
      <c r="DA8">
        <v>497</v>
      </c>
      <c r="DB8">
        <v>1774</v>
      </c>
      <c r="DC8">
        <v>459</v>
      </c>
      <c r="DD8">
        <v>382</v>
      </c>
      <c r="DE8">
        <v>367</v>
      </c>
      <c r="DF8">
        <v>313</v>
      </c>
      <c r="DG8">
        <v>253</v>
      </c>
      <c r="DH8">
        <v>908</v>
      </c>
      <c r="DI8">
        <v>222</v>
      </c>
      <c r="DJ8">
        <v>243</v>
      </c>
      <c r="DK8">
        <v>164</v>
      </c>
      <c r="DL8">
        <v>151</v>
      </c>
      <c r="DM8">
        <v>128</v>
      </c>
      <c r="DN8">
        <v>307</v>
      </c>
      <c r="DO8">
        <v>117</v>
      </c>
      <c r="DP8">
        <v>70</v>
      </c>
      <c r="DQ8">
        <v>45</v>
      </c>
      <c r="DR8">
        <v>44</v>
      </c>
      <c r="DS8">
        <v>31</v>
      </c>
      <c r="DT8">
        <v>73</v>
      </c>
    </row>
    <row r="9" spans="1:124" ht="16.5" x14ac:dyDescent="0.25">
      <c r="A9" t="s">
        <v>130</v>
      </c>
      <c r="B9" t="s">
        <v>126</v>
      </c>
      <c r="C9">
        <v>204553</v>
      </c>
      <c r="D9">
        <v>6834</v>
      </c>
      <c r="E9">
        <v>1087</v>
      </c>
      <c r="F9">
        <v>1273</v>
      </c>
      <c r="G9">
        <v>1425</v>
      </c>
      <c r="H9">
        <v>1532</v>
      </c>
      <c r="I9">
        <v>1517</v>
      </c>
      <c r="J9">
        <v>7862</v>
      </c>
      <c r="K9">
        <v>1560</v>
      </c>
      <c r="L9">
        <v>1626</v>
      </c>
      <c r="M9">
        <v>1624</v>
      </c>
      <c r="N9">
        <v>1602</v>
      </c>
      <c r="O9">
        <v>1450</v>
      </c>
      <c r="P9">
        <v>6995</v>
      </c>
      <c r="Q9">
        <v>1580</v>
      </c>
      <c r="R9">
        <v>1351</v>
      </c>
      <c r="S9">
        <v>1295</v>
      </c>
      <c r="T9">
        <v>1367</v>
      </c>
      <c r="U9">
        <v>1402</v>
      </c>
      <c r="V9">
        <v>7437</v>
      </c>
      <c r="W9">
        <v>1518</v>
      </c>
      <c r="X9">
        <v>1415</v>
      </c>
      <c r="Y9">
        <v>1471</v>
      </c>
      <c r="Z9">
        <v>1479</v>
      </c>
      <c r="AA9">
        <v>1554</v>
      </c>
      <c r="AB9">
        <v>9507</v>
      </c>
      <c r="AC9">
        <v>1683</v>
      </c>
      <c r="AD9">
        <v>1817</v>
      </c>
      <c r="AE9">
        <v>2182</v>
      </c>
      <c r="AF9">
        <v>1997</v>
      </c>
      <c r="AG9">
        <v>1828</v>
      </c>
      <c r="AH9">
        <v>11997</v>
      </c>
      <c r="AI9">
        <v>2278</v>
      </c>
      <c r="AJ9">
        <v>2374</v>
      </c>
      <c r="AK9">
        <v>2417</v>
      </c>
      <c r="AL9">
        <v>2444</v>
      </c>
      <c r="AM9">
        <v>2484</v>
      </c>
      <c r="AN9">
        <v>13323</v>
      </c>
      <c r="AO9">
        <v>2499</v>
      </c>
      <c r="AP9">
        <v>2503</v>
      </c>
      <c r="AQ9">
        <v>2736</v>
      </c>
      <c r="AR9">
        <v>2608</v>
      </c>
      <c r="AS9">
        <v>2977</v>
      </c>
      <c r="AT9">
        <v>14397</v>
      </c>
      <c r="AU9">
        <v>2591</v>
      </c>
      <c r="AV9">
        <v>2617</v>
      </c>
      <c r="AW9">
        <v>2919</v>
      </c>
      <c r="AX9">
        <v>3126</v>
      </c>
      <c r="AY9">
        <v>3144</v>
      </c>
      <c r="AZ9">
        <v>17011</v>
      </c>
      <c r="BA9">
        <v>3364</v>
      </c>
      <c r="BB9">
        <v>3529</v>
      </c>
      <c r="BC9">
        <v>3329</v>
      </c>
      <c r="BD9">
        <v>3413</v>
      </c>
      <c r="BE9">
        <v>3376</v>
      </c>
      <c r="BF9">
        <v>15414</v>
      </c>
      <c r="BG9">
        <v>2942</v>
      </c>
      <c r="BH9">
        <v>3566</v>
      </c>
      <c r="BI9">
        <v>2964</v>
      </c>
      <c r="BJ9">
        <v>2945</v>
      </c>
      <c r="BK9">
        <v>2997</v>
      </c>
      <c r="BL9">
        <v>15322</v>
      </c>
      <c r="BM9">
        <v>2951</v>
      </c>
      <c r="BN9">
        <v>2962</v>
      </c>
      <c r="BO9">
        <v>3131</v>
      </c>
      <c r="BP9">
        <v>3189</v>
      </c>
      <c r="BQ9">
        <v>3089</v>
      </c>
      <c r="BR9">
        <v>15778</v>
      </c>
      <c r="BS9">
        <v>2989</v>
      </c>
      <c r="BT9">
        <v>3178</v>
      </c>
      <c r="BU9">
        <v>3158</v>
      </c>
      <c r="BV9">
        <v>3189</v>
      </c>
      <c r="BW9">
        <v>3264</v>
      </c>
      <c r="BX9">
        <v>15809</v>
      </c>
      <c r="BY9">
        <v>3139</v>
      </c>
      <c r="BZ9">
        <v>3136</v>
      </c>
      <c r="CA9">
        <v>3115</v>
      </c>
      <c r="CB9">
        <v>3172</v>
      </c>
      <c r="CC9">
        <v>3247</v>
      </c>
      <c r="CD9">
        <v>15313</v>
      </c>
      <c r="CE9">
        <v>2997</v>
      </c>
      <c r="CF9">
        <v>3247</v>
      </c>
      <c r="CG9">
        <v>3080</v>
      </c>
      <c r="CH9">
        <v>3039</v>
      </c>
      <c r="CI9">
        <v>2950</v>
      </c>
      <c r="CJ9">
        <v>13375</v>
      </c>
      <c r="CK9">
        <v>2970</v>
      </c>
      <c r="CL9">
        <v>2974</v>
      </c>
      <c r="CM9">
        <v>2707</v>
      </c>
      <c r="CN9">
        <v>2492</v>
      </c>
      <c r="CO9">
        <v>2232</v>
      </c>
      <c r="CP9">
        <v>7464</v>
      </c>
      <c r="CQ9">
        <v>1995</v>
      </c>
      <c r="CR9">
        <v>1558</v>
      </c>
      <c r="CS9">
        <v>1233</v>
      </c>
      <c r="CT9">
        <v>1328</v>
      </c>
      <c r="CU9">
        <v>1350</v>
      </c>
      <c r="CV9">
        <v>5551</v>
      </c>
      <c r="CW9">
        <v>1337</v>
      </c>
      <c r="CX9">
        <v>1195</v>
      </c>
      <c r="CY9">
        <v>1130</v>
      </c>
      <c r="CZ9">
        <v>1027</v>
      </c>
      <c r="DA9">
        <v>862</v>
      </c>
      <c r="DB9">
        <v>2961</v>
      </c>
      <c r="DC9">
        <v>727</v>
      </c>
      <c r="DD9">
        <v>664</v>
      </c>
      <c r="DE9">
        <v>618</v>
      </c>
      <c r="DF9">
        <v>497</v>
      </c>
      <c r="DG9">
        <v>455</v>
      </c>
      <c r="DH9">
        <v>1559</v>
      </c>
      <c r="DI9">
        <v>383</v>
      </c>
      <c r="DJ9">
        <v>366</v>
      </c>
      <c r="DK9">
        <v>332</v>
      </c>
      <c r="DL9">
        <v>281</v>
      </c>
      <c r="DM9">
        <v>197</v>
      </c>
      <c r="DN9">
        <v>531</v>
      </c>
      <c r="DO9">
        <v>149</v>
      </c>
      <c r="DP9">
        <v>140</v>
      </c>
      <c r="DQ9">
        <v>114</v>
      </c>
      <c r="DR9">
        <v>73</v>
      </c>
      <c r="DS9">
        <v>55</v>
      </c>
      <c r="DT9">
        <v>113</v>
      </c>
    </row>
    <row r="10" spans="1:124" ht="16.5" x14ac:dyDescent="0.25">
      <c r="A10" t="s">
        <v>130</v>
      </c>
      <c r="B10" t="s">
        <v>127</v>
      </c>
      <c r="C10">
        <v>96825</v>
      </c>
      <c r="D10">
        <v>3534</v>
      </c>
      <c r="E10">
        <v>558</v>
      </c>
      <c r="F10">
        <v>685</v>
      </c>
      <c r="G10">
        <v>726</v>
      </c>
      <c r="H10">
        <v>776</v>
      </c>
      <c r="I10">
        <v>789</v>
      </c>
      <c r="J10">
        <v>4008</v>
      </c>
      <c r="K10">
        <v>780</v>
      </c>
      <c r="L10">
        <v>811</v>
      </c>
      <c r="M10">
        <v>834</v>
      </c>
      <c r="N10">
        <v>834</v>
      </c>
      <c r="O10">
        <v>749</v>
      </c>
      <c r="P10">
        <v>3723</v>
      </c>
      <c r="Q10">
        <v>859</v>
      </c>
      <c r="R10">
        <v>707</v>
      </c>
      <c r="S10">
        <v>693</v>
      </c>
      <c r="T10">
        <v>737</v>
      </c>
      <c r="U10">
        <v>727</v>
      </c>
      <c r="V10">
        <v>3903</v>
      </c>
      <c r="W10">
        <v>763</v>
      </c>
      <c r="X10">
        <v>737</v>
      </c>
      <c r="Y10">
        <v>823</v>
      </c>
      <c r="Z10">
        <v>794</v>
      </c>
      <c r="AA10">
        <v>786</v>
      </c>
      <c r="AB10">
        <v>5003</v>
      </c>
      <c r="AC10">
        <v>889</v>
      </c>
      <c r="AD10">
        <v>965</v>
      </c>
      <c r="AE10">
        <v>1150</v>
      </c>
      <c r="AF10">
        <v>1024</v>
      </c>
      <c r="AG10">
        <v>975</v>
      </c>
      <c r="AH10">
        <v>6099</v>
      </c>
      <c r="AI10">
        <v>1177</v>
      </c>
      <c r="AJ10">
        <v>1202</v>
      </c>
      <c r="AK10">
        <v>1221</v>
      </c>
      <c r="AL10">
        <v>1250</v>
      </c>
      <c r="AM10">
        <v>1249</v>
      </c>
      <c r="AN10">
        <v>6530</v>
      </c>
      <c r="AO10">
        <v>1238</v>
      </c>
      <c r="AP10">
        <v>1213</v>
      </c>
      <c r="AQ10">
        <v>1359</v>
      </c>
      <c r="AR10">
        <v>1280</v>
      </c>
      <c r="AS10">
        <v>1440</v>
      </c>
      <c r="AT10">
        <v>6831</v>
      </c>
      <c r="AU10">
        <v>1223</v>
      </c>
      <c r="AV10">
        <v>1215</v>
      </c>
      <c r="AW10">
        <v>1393</v>
      </c>
      <c r="AX10">
        <v>1492</v>
      </c>
      <c r="AY10">
        <v>1508</v>
      </c>
      <c r="AZ10">
        <v>7988</v>
      </c>
      <c r="BA10">
        <v>1554</v>
      </c>
      <c r="BB10">
        <v>1690</v>
      </c>
      <c r="BC10">
        <v>1510</v>
      </c>
      <c r="BD10">
        <v>1638</v>
      </c>
      <c r="BE10">
        <v>1596</v>
      </c>
      <c r="BF10">
        <v>7300</v>
      </c>
      <c r="BG10">
        <v>1371</v>
      </c>
      <c r="BH10">
        <v>1700</v>
      </c>
      <c r="BI10">
        <v>1373</v>
      </c>
      <c r="BJ10">
        <v>1370</v>
      </c>
      <c r="BK10">
        <v>1486</v>
      </c>
      <c r="BL10">
        <v>7033</v>
      </c>
      <c r="BM10">
        <v>1350</v>
      </c>
      <c r="BN10">
        <v>1340</v>
      </c>
      <c r="BO10">
        <v>1488</v>
      </c>
      <c r="BP10">
        <v>1446</v>
      </c>
      <c r="BQ10">
        <v>1409</v>
      </c>
      <c r="BR10">
        <v>7195</v>
      </c>
      <c r="BS10">
        <v>1350</v>
      </c>
      <c r="BT10">
        <v>1445</v>
      </c>
      <c r="BU10">
        <v>1456</v>
      </c>
      <c r="BV10">
        <v>1449</v>
      </c>
      <c r="BW10">
        <v>1495</v>
      </c>
      <c r="BX10">
        <v>7304</v>
      </c>
      <c r="BY10">
        <v>1515</v>
      </c>
      <c r="BZ10">
        <v>1441</v>
      </c>
      <c r="CA10">
        <v>1416</v>
      </c>
      <c r="CB10">
        <v>1456</v>
      </c>
      <c r="CC10">
        <v>1476</v>
      </c>
      <c r="CD10">
        <v>6943</v>
      </c>
      <c r="CE10">
        <v>1346</v>
      </c>
      <c r="CF10">
        <v>1467</v>
      </c>
      <c r="CG10">
        <v>1424</v>
      </c>
      <c r="CH10">
        <v>1382</v>
      </c>
      <c r="CI10">
        <v>1324</v>
      </c>
      <c r="CJ10">
        <v>5835</v>
      </c>
      <c r="CK10">
        <v>1298</v>
      </c>
      <c r="CL10">
        <v>1280</v>
      </c>
      <c r="CM10">
        <v>1184</v>
      </c>
      <c r="CN10">
        <v>1108</v>
      </c>
      <c r="CO10">
        <v>965</v>
      </c>
      <c r="CP10">
        <v>3216</v>
      </c>
      <c r="CQ10">
        <v>892</v>
      </c>
      <c r="CR10">
        <v>696</v>
      </c>
      <c r="CS10">
        <v>534</v>
      </c>
      <c r="CT10">
        <v>552</v>
      </c>
      <c r="CU10">
        <v>542</v>
      </c>
      <c r="CV10">
        <v>2213</v>
      </c>
      <c r="CW10">
        <v>556</v>
      </c>
      <c r="CX10">
        <v>461</v>
      </c>
      <c r="CY10">
        <v>453</v>
      </c>
      <c r="CZ10">
        <v>406</v>
      </c>
      <c r="DA10">
        <v>337</v>
      </c>
      <c r="DB10">
        <v>1127</v>
      </c>
      <c r="DC10">
        <v>268</v>
      </c>
      <c r="DD10">
        <v>249</v>
      </c>
      <c r="DE10">
        <v>226</v>
      </c>
      <c r="DF10">
        <v>196</v>
      </c>
      <c r="DG10">
        <v>188</v>
      </c>
      <c r="DH10">
        <v>713</v>
      </c>
      <c r="DI10">
        <v>149</v>
      </c>
      <c r="DJ10">
        <v>172</v>
      </c>
      <c r="DK10">
        <v>149</v>
      </c>
      <c r="DL10">
        <v>145</v>
      </c>
      <c r="DM10">
        <v>98</v>
      </c>
      <c r="DN10">
        <v>268</v>
      </c>
      <c r="DO10">
        <v>67</v>
      </c>
      <c r="DP10">
        <v>70</v>
      </c>
      <c r="DQ10">
        <v>64</v>
      </c>
      <c r="DR10">
        <v>37</v>
      </c>
      <c r="DS10">
        <v>30</v>
      </c>
      <c r="DT10">
        <v>59</v>
      </c>
    </row>
    <row r="11" spans="1:124" ht="16.5" x14ac:dyDescent="0.25">
      <c r="A11" t="s">
        <v>130</v>
      </c>
      <c r="B11" t="s">
        <v>128</v>
      </c>
      <c r="C11">
        <v>107728</v>
      </c>
      <c r="D11">
        <v>3300</v>
      </c>
      <c r="E11">
        <v>529</v>
      </c>
      <c r="F11">
        <v>588</v>
      </c>
      <c r="G11">
        <v>699</v>
      </c>
      <c r="H11">
        <v>756</v>
      </c>
      <c r="I11">
        <v>728</v>
      </c>
      <c r="J11">
        <v>3854</v>
      </c>
      <c r="K11">
        <v>780</v>
      </c>
      <c r="L11">
        <v>815</v>
      </c>
      <c r="M11">
        <v>790</v>
      </c>
      <c r="N11">
        <v>768</v>
      </c>
      <c r="O11">
        <v>701</v>
      </c>
      <c r="P11">
        <v>3272</v>
      </c>
      <c r="Q11">
        <v>721</v>
      </c>
      <c r="R11">
        <v>644</v>
      </c>
      <c r="S11">
        <v>602</v>
      </c>
      <c r="T11">
        <v>630</v>
      </c>
      <c r="U11">
        <v>675</v>
      </c>
      <c r="V11">
        <v>3534</v>
      </c>
      <c r="W11">
        <v>755</v>
      </c>
      <c r="X11">
        <v>678</v>
      </c>
      <c r="Y11">
        <v>648</v>
      </c>
      <c r="Z11">
        <v>685</v>
      </c>
      <c r="AA11">
        <v>768</v>
      </c>
      <c r="AB11">
        <v>4504</v>
      </c>
      <c r="AC11">
        <v>794</v>
      </c>
      <c r="AD11">
        <v>852</v>
      </c>
      <c r="AE11">
        <v>1032</v>
      </c>
      <c r="AF11">
        <v>973</v>
      </c>
      <c r="AG11">
        <v>853</v>
      </c>
      <c r="AH11">
        <v>5898</v>
      </c>
      <c r="AI11">
        <v>1101</v>
      </c>
      <c r="AJ11">
        <v>1172</v>
      </c>
      <c r="AK11">
        <v>1196</v>
      </c>
      <c r="AL11">
        <v>1194</v>
      </c>
      <c r="AM11">
        <v>1235</v>
      </c>
      <c r="AN11">
        <v>6793</v>
      </c>
      <c r="AO11">
        <v>1261</v>
      </c>
      <c r="AP11">
        <v>1290</v>
      </c>
      <c r="AQ11">
        <v>1377</v>
      </c>
      <c r="AR11">
        <v>1328</v>
      </c>
      <c r="AS11">
        <v>1537</v>
      </c>
      <c r="AT11">
        <v>7566</v>
      </c>
      <c r="AU11">
        <v>1368</v>
      </c>
      <c r="AV11">
        <v>1402</v>
      </c>
      <c r="AW11">
        <v>1526</v>
      </c>
      <c r="AX11">
        <v>1634</v>
      </c>
      <c r="AY11">
        <v>1636</v>
      </c>
      <c r="AZ11">
        <v>9023</v>
      </c>
      <c r="BA11">
        <v>1810</v>
      </c>
      <c r="BB11">
        <v>1839</v>
      </c>
      <c r="BC11">
        <v>1819</v>
      </c>
      <c r="BD11">
        <v>1775</v>
      </c>
      <c r="BE11">
        <v>1780</v>
      </c>
      <c r="BF11">
        <v>8114</v>
      </c>
      <c r="BG11">
        <v>1571</v>
      </c>
      <c r="BH11">
        <v>1866</v>
      </c>
      <c r="BI11">
        <v>1591</v>
      </c>
      <c r="BJ11">
        <v>1575</v>
      </c>
      <c r="BK11">
        <v>1511</v>
      </c>
      <c r="BL11">
        <v>8289</v>
      </c>
      <c r="BM11">
        <v>1601</v>
      </c>
      <c r="BN11">
        <v>1622</v>
      </c>
      <c r="BO11">
        <v>1643</v>
      </c>
      <c r="BP11">
        <v>1743</v>
      </c>
      <c r="BQ11">
        <v>1680</v>
      </c>
      <c r="BR11">
        <v>8583</v>
      </c>
      <c r="BS11">
        <v>1639</v>
      </c>
      <c r="BT11">
        <v>1733</v>
      </c>
      <c r="BU11">
        <v>1702</v>
      </c>
      <c r="BV11">
        <v>1740</v>
      </c>
      <c r="BW11">
        <v>1769</v>
      </c>
      <c r="BX11">
        <v>8505</v>
      </c>
      <c r="BY11">
        <v>1624</v>
      </c>
      <c r="BZ11">
        <v>1695</v>
      </c>
      <c r="CA11">
        <v>1699</v>
      </c>
      <c r="CB11">
        <v>1716</v>
      </c>
      <c r="CC11">
        <v>1771</v>
      </c>
      <c r="CD11">
        <v>8370</v>
      </c>
      <c r="CE11">
        <v>1651</v>
      </c>
      <c r="CF11">
        <v>1780</v>
      </c>
      <c r="CG11">
        <v>1656</v>
      </c>
      <c r="CH11">
        <v>1657</v>
      </c>
      <c r="CI11">
        <v>1626</v>
      </c>
      <c r="CJ11">
        <v>7540</v>
      </c>
      <c r="CK11">
        <v>1672</v>
      </c>
      <c r="CL11">
        <v>1694</v>
      </c>
      <c r="CM11">
        <v>1523</v>
      </c>
      <c r="CN11">
        <v>1384</v>
      </c>
      <c r="CO11">
        <v>1267</v>
      </c>
      <c r="CP11">
        <v>4248</v>
      </c>
      <c r="CQ11">
        <v>1103</v>
      </c>
      <c r="CR11">
        <v>862</v>
      </c>
      <c r="CS11">
        <v>699</v>
      </c>
      <c r="CT11">
        <v>776</v>
      </c>
      <c r="CU11">
        <v>808</v>
      </c>
      <c r="CV11">
        <v>3338</v>
      </c>
      <c r="CW11">
        <v>781</v>
      </c>
      <c r="CX11">
        <v>734</v>
      </c>
      <c r="CY11">
        <v>677</v>
      </c>
      <c r="CZ11">
        <v>621</v>
      </c>
      <c r="DA11">
        <v>525</v>
      </c>
      <c r="DB11">
        <v>1834</v>
      </c>
      <c r="DC11">
        <v>459</v>
      </c>
      <c r="DD11">
        <v>415</v>
      </c>
      <c r="DE11">
        <v>392</v>
      </c>
      <c r="DF11">
        <v>301</v>
      </c>
      <c r="DG11">
        <v>267</v>
      </c>
      <c r="DH11">
        <v>846</v>
      </c>
      <c r="DI11">
        <v>234</v>
      </c>
      <c r="DJ11">
        <v>194</v>
      </c>
      <c r="DK11">
        <v>183</v>
      </c>
      <c r="DL11">
        <v>136</v>
      </c>
      <c r="DM11">
        <v>99</v>
      </c>
      <c r="DN11">
        <v>263</v>
      </c>
      <c r="DO11">
        <v>82</v>
      </c>
      <c r="DP11">
        <v>70</v>
      </c>
      <c r="DQ11">
        <v>50</v>
      </c>
      <c r="DR11">
        <v>36</v>
      </c>
      <c r="DS11">
        <v>25</v>
      </c>
      <c r="DT11">
        <v>54</v>
      </c>
    </row>
    <row r="12" spans="1:124" ht="16.5" x14ac:dyDescent="0.25">
      <c r="A12" t="s">
        <v>131</v>
      </c>
      <c r="B12" t="s">
        <v>126</v>
      </c>
      <c r="C12">
        <v>286625</v>
      </c>
      <c r="D12">
        <v>10277</v>
      </c>
      <c r="E12">
        <v>1521</v>
      </c>
      <c r="F12">
        <v>1859</v>
      </c>
      <c r="G12">
        <v>2051</v>
      </c>
      <c r="H12">
        <v>2358</v>
      </c>
      <c r="I12">
        <v>2488</v>
      </c>
      <c r="J12">
        <v>15577</v>
      </c>
      <c r="K12">
        <v>2726</v>
      </c>
      <c r="L12">
        <v>3062</v>
      </c>
      <c r="M12">
        <v>3160</v>
      </c>
      <c r="N12">
        <v>3461</v>
      </c>
      <c r="O12">
        <v>3168</v>
      </c>
      <c r="P12">
        <v>16299</v>
      </c>
      <c r="Q12">
        <v>3983</v>
      </c>
      <c r="R12">
        <v>3583</v>
      </c>
      <c r="S12">
        <v>3058</v>
      </c>
      <c r="T12">
        <v>2925</v>
      </c>
      <c r="U12">
        <v>2750</v>
      </c>
      <c r="V12">
        <v>11970</v>
      </c>
      <c r="W12">
        <v>2893</v>
      </c>
      <c r="X12">
        <v>2405</v>
      </c>
      <c r="Y12">
        <v>2242</v>
      </c>
      <c r="Z12">
        <v>2197</v>
      </c>
      <c r="AA12">
        <v>2233</v>
      </c>
      <c r="AB12">
        <v>12650</v>
      </c>
      <c r="AC12">
        <v>2344</v>
      </c>
      <c r="AD12">
        <v>2265</v>
      </c>
      <c r="AE12">
        <v>2866</v>
      </c>
      <c r="AF12">
        <v>2679</v>
      </c>
      <c r="AG12">
        <v>2496</v>
      </c>
      <c r="AH12">
        <v>14305</v>
      </c>
      <c r="AI12">
        <v>2810</v>
      </c>
      <c r="AJ12">
        <v>2909</v>
      </c>
      <c r="AK12">
        <v>2929</v>
      </c>
      <c r="AL12">
        <v>2843</v>
      </c>
      <c r="AM12">
        <v>2814</v>
      </c>
      <c r="AN12">
        <v>14531</v>
      </c>
      <c r="AO12">
        <v>2746</v>
      </c>
      <c r="AP12">
        <v>2789</v>
      </c>
      <c r="AQ12">
        <v>2968</v>
      </c>
      <c r="AR12">
        <v>2806</v>
      </c>
      <c r="AS12">
        <v>3222</v>
      </c>
      <c r="AT12">
        <v>17510</v>
      </c>
      <c r="AU12">
        <v>2922</v>
      </c>
      <c r="AV12">
        <v>3039</v>
      </c>
      <c r="AW12">
        <v>3512</v>
      </c>
      <c r="AX12">
        <v>3998</v>
      </c>
      <c r="AY12">
        <v>4039</v>
      </c>
      <c r="AZ12">
        <v>23775</v>
      </c>
      <c r="BA12">
        <v>4461</v>
      </c>
      <c r="BB12">
        <v>4734</v>
      </c>
      <c r="BC12">
        <v>4794</v>
      </c>
      <c r="BD12">
        <v>4883</v>
      </c>
      <c r="BE12">
        <v>4903</v>
      </c>
      <c r="BF12">
        <v>22229</v>
      </c>
      <c r="BG12">
        <v>4299</v>
      </c>
      <c r="BH12">
        <v>5321</v>
      </c>
      <c r="BI12">
        <v>4279</v>
      </c>
      <c r="BJ12">
        <v>4226</v>
      </c>
      <c r="BK12">
        <v>4104</v>
      </c>
      <c r="BL12">
        <v>20655</v>
      </c>
      <c r="BM12">
        <v>4048</v>
      </c>
      <c r="BN12">
        <v>4137</v>
      </c>
      <c r="BO12">
        <v>4138</v>
      </c>
      <c r="BP12">
        <v>4257</v>
      </c>
      <c r="BQ12">
        <v>4075</v>
      </c>
      <c r="BR12">
        <v>20435</v>
      </c>
      <c r="BS12">
        <v>3920</v>
      </c>
      <c r="BT12">
        <v>3943</v>
      </c>
      <c r="BU12">
        <v>4121</v>
      </c>
      <c r="BV12">
        <v>4324</v>
      </c>
      <c r="BW12">
        <v>4127</v>
      </c>
      <c r="BX12">
        <v>20119</v>
      </c>
      <c r="BY12">
        <v>4068</v>
      </c>
      <c r="BZ12">
        <v>4001</v>
      </c>
      <c r="CA12">
        <v>4051</v>
      </c>
      <c r="CB12">
        <v>3955</v>
      </c>
      <c r="CC12">
        <v>4044</v>
      </c>
      <c r="CD12">
        <v>20139</v>
      </c>
      <c r="CE12">
        <v>3975</v>
      </c>
      <c r="CF12">
        <v>4137</v>
      </c>
      <c r="CG12">
        <v>4001</v>
      </c>
      <c r="CH12">
        <v>4003</v>
      </c>
      <c r="CI12">
        <v>4023</v>
      </c>
      <c r="CJ12">
        <v>18552</v>
      </c>
      <c r="CK12">
        <v>3992</v>
      </c>
      <c r="CL12">
        <v>4074</v>
      </c>
      <c r="CM12">
        <v>3794</v>
      </c>
      <c r="CN12">
        <v>3488</v>
      </c>
      <c r="CO12">
        <v>3204</v>
      </c>
      <c r="CP12">
        <v>10923</v>
      </c>
      <c r="CQ12">
        <v>2904</v>
      </c>
      <c r="CR12">
        <v>2276</v>
      </c>
      <c r="CS12">
        <v>1782</v>
      </c>
      <c r="CT12">
        <v>1958</v>
      </c>
      <c r="CU12">
        <v>2003</v>
      </c>
      <c r="CV12">
        <v>8093</v>
      </c>
      <c r="CW12">
        <v>1824</v>
      </c>
      <c r="CX12">
        <v>1772</v>
      </c>
      <c r="CY12">
        <v>1633</v>
      </c>
      <c r="CZ12">
        <v>1504</v>
      </c>
      <c r="DA12">
        <v>1360</v>
      </c>
      <c r="DB12">
        <v>4772</v>
      </c>
      <c r="DC12">
        <v>1157</v>
      </c>
      <c r="DD12">
        <v>1081</v>
      </c>
      <c r="DE12">
        <v>935</v>
      </c>
      <c r="DF12">
        <v>875</v>
      </c>
      <c r="DG12">
        <v>724</v>
      </c>
      <c r="DH12">
        <v>2711</v>
      </c>
      <c r="DI12">
        <v>750</v>
      </c>
      <c r="DJ12">
        <v>617</v>
      </c>
      <c r="DK12">
        <v>514</v>
      </c>
      <c r="DL12">
        <v>456</v>
      </c>
      <c r="DM12">
        <v>374</v>
      </c>
      <c r="DN12">
        <v>927</v>
      </c>
      <c r="DO12">
        <v>299</v>
      </c>
      <c r="DP12">
        <v>243</v>
      </c>
      <c r="DQ12">
        <v>167</v>
      </c>
      <c r="DR12">
        <v>127</v>
      </c>
      <c r="DS12">
        <v>91</v>
      </c>
      <c r="DT12">
        <v>176</v>
      </c>
    </row>
    <row r="13" spans="1:124" ht="16.5" x14ac:dyDescent="0.25">
      <c r="A13" t="s">
        <v>131</v>
      </c>
      <c r="B13" t="s">
        <v>127</v>
      </c>
      <c r="C13">
        <v>133242</v>
      </c>
      <c r="D13">
        <v>5297</v>
      </c>
      <c r="E13">
        <v>790</v>
      </c>
      <c r="F13">
        <v>966</v>
      </c>
      <c r="G13">
        <v>1057</v>
      </c>
      <c r="H13">
        <v>1210</v>
      </c>
      <c r="I13">
        <v>1274</v>
      </c>
      <c r="J13">
        <v>8044</v>
      </c>
      <c r="K13">
        <v>1404</v>
      </c>
      <c r="L13">
        <v>1606</v>
      </c>
      <c r="M13">
        <v>1627</v>
      </c>
      <c r="N13">
        <v>1798</v>
      </c>
      <c r="O13">
        <v>1609</v>
      </c>
      <c r="P13">
        <v>8390</v>
      </c>
      <c r="Q13">
        <v>2060</v>
      </c>
      <c r="R13">
        <v>1821</v>
      </c>
      <c r="S13">
        <v>1612</v>
      </c>
      <c r="T13">
        <v>1496</v>
      </c>
      <c r="U13">
        <v>1401</v>
      </c>
      <c r="V13">
        <v>6285</v>
      </c>
      <c r="W13">
        <v>1528</v>
      </c>
      <c r="X13">
        <v>1273</v>
      </c>
      <c r="Y13">
        <v>1143</v>
      </c>
      <c r="Z13">
        <v>1167</v>
      </c>
      <c r="AA13">
        <v>1174</v>
      </c>
      <c r="AB13">
        <v>6489</v>
      </c>
      <c r="AC13">
        <v>1217</v>
      </c>
      <c r="AD13">
        <v>1149</v>
      </c>
      <c r="AE13">
        <v>1488</v>
      </c>
      <c r="AF13">
        <v>1369</v>
      </c>
      <c r="AG13">
        <v>1266</v>
      </c>
      <c r="AH13">
        <v>7235</v>
      </c>
      <c r="AI13">
        <v>1453</v>
      </c>
      <c r="AJ13">
        <v>1487</v>
      </c>
      <c r="AK13">
        <v>1444</v>
      </c>
      <c r="AL13">
        <v>1405</v>
      </c>
      <c r="AM13">
        <v>1446</v>
      </c>
      <c r="AN13">
        <v>6868</v>
      </c>
      <c r="AO13">
        <v>1294</v>
      </c>
      <c r="AP13">
        <v>1320</v>
      </c>
      <c r="AQ13">
        <v>1420</v>
      </c>
      <c r="AR13">
        <v>1329</v>
      </c>
      <c r="AS13">
        <v>1505</v>
      </c>
      <c r="AT13">
        <v>7805</v>
      </c>
      <c r="AU13">
        <v>1284</v>
      </c>
      <c r="AV13">
        <v>1354</v>
      </c>
      <c r="AW13">
        <v>1568</v>
      </c>
      <c r="AX13">
        <v>1755</v>
      </c>
      <c r="AY13">
        <v>1844</v>
      </c>
      <c r="AZ13">
        <v>10517</v>
      </c>
      <c r="BA13">
        <v>2015</v>
      </c>
      <c r="BB13">
        <v>2094</v>
      </c>
      <c r="BC13">
        <v>2145</v>
      </c>
      <c r="BD13">
        <v>2101</v>
      </c>
      <c r="BE13">
        <v>2162</v>
      </c>
      <c r="BF13">
        <v>9860</v>
      </c>
      <c r="BG13">
        <v>1905</v>
      </c>
      <c r="BH13">
        <v>2388</v>
      </c>
      <c r="BI13">
        <v>1844</v>
      </c>
      <c r="BJ13">
        <v>1833</v>
      </c>
      <c r="BK13">
        <v>1890</v>
      </c>
      <c r="BL13">
        <v>9315</v>
      </c>
      <c r="BM13">
        <v>1871</v>
      </c>
      <c r="BN13">
        <v>1847</v>
      </c>
      <c r="BO13">
        <v>1850</v>
      </c>
      <c r="BP13">
        <v>1922</v>
      </c>
      <c r="BQ13">
        <v>1825</v>
      </c>
      <c r="BR13">
        <v>9237</v>
      </c>
      <c r="BS13">
        <v>1761</v>
      </c>
      <c r="BT13">
        <v>1754</v>
      </c>
      <c r="BU13">
        <v>1883</v>
      </c>
      <c r="BV13">
        <v>1958</v>
      </c>
      <c r="BW13">
        <v>1881</v>
      </c>
      <c r="BX13">
        <v>9036</v>
      </c>
      <c r="BY13">
        <v>1855</v>
      </c>
      <c r="BZ13">
        <v>1804</v>
      </c>
      <c r="CA13">
        <v>1824</v>
      </c>
      <c r="CB13">
        <v>1726</v>
      </c>
      <c r="CC13">
        <v>1827</v>
      </c>
      <c r="CD13">
        <v>8942</v>
      </c>
      <c r="CE13">
        <v>1745</v>
      </c>
      <c r="CF13">
        <v>1776</v>
      </c>
      <c r="CG13">
        <v>1851</v>
      </c>
      <c r="CH13">
        <v>1812</v>
      </c>
      <c r="CI13">
        <v>1758</v>
      </c>
      <c r="CJ13">
        <v>8197</v>
      </c>
      <c r="CK13">
        <v>1768</v>
      </c>
      <c r="CL13">
        <v>1794</v>
      </c>
      <c r="CM13">
        <v>1636</v>
      </c>
      <c r="CN13">
        <v>1558</v>
      </c>
      <c r="CO13">
        <v>1441</v>
      </c>
      <c r="CP13">
        <v>4893</v>
      </c>
      <c r="CQ13">
        <v>1300</v>
      </c>
      <c r="CR13">
        <v>1038</v>
      </c>
      <c r="CS13">
        <v>795</v>
      </c>
      <c r="CT13">
        <v>885</v>
      </c>
      <c r="CU13">
        <v>875</v>
      </c>
      <c r="CV13">
        <v>3352</v>
      </c>
      <c r="CW13">
        <v>803</v>
      </c>
      <c r="CX13">
        <v>712</v>
      </c>
      <c r="CY13">
        <v>688</v>
      </c>
      <c r="CZ13">
        <v>581</v>
      </c>
      <c r="DA13">
        <v>568</v>
      </c>
      <c r="DB13">
        <v>1847</v>
      </c>
      <c r="DC13">
        <v>437</v>
      </c>
      <c r="DD13">
        <v>414</v>
      </c>
      <c r="DE13">
        <v>349</v>
      </c>
      <c r="DF13">
        <v>355</v>
      </c>
      <c r="DG13">
        <v>292</v>
      </c>
      <c r="DH13">
        <v>1165</v>
      </c>
      <c r="DI13">
        <v>303</v>
      </c>
      <c r="DJ13">
        <v>258</v>
      </c>
      <c r="DK13">
        <v>229</v>
      </c>
      <c r="DL13">
        <v>209</v>
      </c>
      <c r="DM13">
        <v>166</v>
      </c>
      <c r="DN13">
        <v>378</v>
      </c>
      <c r="DO13">
        <v>128</v>
      </c>
      <c r="DP13">
        <v>88</v>
      </c>
      <c r="DQ13">
        <v>78</v>
      </c>
      <c r="DR13">
        <v>53</v>
      </c>
      <c r="DS13">
        <v>31</v>
      </c>
      <c r="DT13">
        <v>90</v>
      </c>
    </row>
    <row r="14" spans="1:124" ht="16.5" x14ac:dyDescent="0.25">
      <c r="A14" t="s">
        <v>131</v>
      </c>
      <c r="B14" t="s">
        <v>128</v>
      </c>
      <c r="C14">
        <v>153383</v>
      </c>
      <c r="D14">
        <v>4980</v>
      </c>
      <c r="E14">
        <v>731</v>
      </c>
      <c r="F14">
        <v>893</v>
      </c>
      <c r="G14">
        <v>994</v>
      </c>
      <c r="H14">
        <v>1148</v>
      </c>
      <c r="I14">
        <v>1214</v>
      </c>
      <c r="J14">
        <v>7533</v>
      </c>
      <c r="K14">
        <v>1322</v>
      </c>
      <c r="L14">
        <v>1456</v>
      </c>
      <c r="M14">
        <v>1533</v>
      </c>
      <c r="N14">
        <v>1663</v>
      </c>
      <c r="O14">
        <v>1559</v>
      </c>
      <c r="P14">
        <v>7909</v>
      </c>
      <c r="Q14">
        <v>1923</v>
      </c>
      <c r="R14">
        <v>1762</v>
      </c>
      <c r="S14">
        <v>1446</v>
      </c>
      <c r="T14">
        <v>1429</v>
      </c>
      <c r="U14">
        <v>1349</v>
      </c>
      <c r="V14">
        <v>5685</v>
      </c>
      <c r="W14">
        <v>1365</v>
      </c>
      <c r="X14">
        <v>1132</v>
      </c>
      <c r="Y14">
        <v>1099</v>
      </c>
      <c r="Z14">
        <v>1030</v>
      </c>
      <c r="AA14">
        <v>1059</v>
      </c>
      <c r="AB14">
        <v>6161</v>
      </c>
      <c r="AC14">
        <v>1127</v>
      </c>
      <c r="AD14">
        <v>1116</v>
      </c>
      <c r="AE14">
        <v>1378</v>
      </c>
      <c r="AF14">
        <v>1310</v>
      </c>
      <c r="AG14">
        <v>1230</v>
      </c>
      <c r="AH14">
        <v>7070</v>
      </c>
      <c r="AI14">
        <v>1357</v>
      </c>
      <c r="AJ14">
        <v>1422</v>
      </c>
      <c r="AK14">
        <v>1485</v>
      </c>
      <c r="AL14">
        <v>1438</v>
      </c>
      <c r="AM14">
        <v>1368</v>
      </c>
      <c r="AN14">
        <v>7663</v>
      </c>
      <c r="AO14">
        <v>1452</v>
      </c>
      <c r="AP14">
        <v>1469</v>
      </c>
      <c r="AQ14">
        <v>1548</v>
      </c>
      <c r="AR14">
        <v>1477</v>
      </c>
      <c r="AS14">
        <v>1717</v>
      </c>
      <c r="AT14">
        <v>9705</v>
      </c>
      <c r="AU14">
        <v>1638</v>
      </c>
      <c r="AV14">
        <v>1685</v>
      </c>
      <c r="AW14">
        <v>1944</v>
      </c>
      <c r="AX14">
        <v>2243</v>
      </c>
      <c r="AY14">
        <v>2195</v>
      </c>
      <c r="AZ14">
        <v>13258</v>
      </c>
      <c r="BA14">
        <v>2446</v>
      </c>
      <c r="BB14">
        <v>2640</v>
      </c>
      <c r="BC14">
        <v>2649</v>
      </c>
      <c r="BD14">
        <v>2782</v>
      </c>
      <c r="BE14">
        <v>2741</v>
      </c>
      <c r="BF14">
        <v>12369</v>
      </c>
      <c r="BG14">
        <v>2394</v>
      </c>
      <c r="BH14">
        <v>2933</v>
      </c>
      <c r="BI14">
        <v>2435</v>
      </c>
      <c r="BJ14">
        <v>2393</v>
      </c>
      <c r="BK14">
        <v>2214</v>
      </c>
      <c r="BL14">
        <v>11340</v>
      </c>
      <c r="BM14">
        <v>2177</v>
      </c>
      <c r="BN14">
        <v>2290</v>
      </c>
      <c r="BO14">
        <v>2288</v>
      </c>
      <c r="BP14">
        <v>2335</v>
      </c>
      <c r="BQ14">
        <v>2250</v>
      </c>
      <c r="BR14">
        <v>11198</v>
      </c>
      <c r="BS14">
        <v>2159</v>
      </c>
      <c r="BT14">
        <v>2189</v>
      </c>
      <c r="BU14">
        <v>2238</v>
      </c>
      <c r="BV14">
        <v>2366</v>
      </c>
      <c r="BW14">
        <v>2246</v>
      </c>
      <c r="BX14">
        <v>11083</v>
      </c>
      <c r="BY14">
        <v>2213</v>
      </c>
      <c r="BZ14">
        <v>2197</v>
      </c>
      <c r="CA14">
        <v>2227</v>
      </c>
      <c r="CB14">
        <v>2229</v>
      </c>
      <c r="CC14">
        <v>2217</v>
      </c>
      <c r="CD14">
        <v>11197</v>
      </c>
      <c r="CE14">
        <v>2230</v>
      </c>
      <c r="CF14">
        <v>2361</v>
      </c>
      <c r="CG14">
        <v>2150</v>
      </c>
      <c r="CH14">
        <v>2191</v>
      </c>
      <c r="CI14">
        <v>2265</v>
      </c>
      <c r="CJ14">
        <v>10355</v>
      </c>
      <c r="CK14">
        <v>2224</v>
      </c>
      <c r="CL14">
        <v>2280</v>
      </c>
      <c r="CM14">
        <v>2158</v>
      </c>
      <c r="CN14">
        <v>1930</v>
      </c>
      <c r="CO14">
        <v>1763</v>
      </c>
      <c r="CP14">
        <v>6030</v>
      </c>
      <c r="CQ14">
        <v>1604</v>
      </c>
      <c r="CR14">
        <v>1238</v>
      </c>
      <c r="CS14">
        <v>987</v>
      </c>
      <c r="CT14">
        <v>1073</v>
      </c>
      <c r="CU14">
        <v>1128</v>
      </c>
      <c r="CV14">
        <v>4741</v>
      </c>
      <c r="CW14">
        <v>1021</v>
      </c>
      <c r="CX14">
        <v>1060</v>
      </c>
      <c r="CY14">
        <v>945</v>
      </c>
      <c r="CZ14">
        <v>923</v>
      </c>
      <c r="DA14">
        <v>792</v>
      </c>
      <c r="DB14">
        <v>2925</v>
      </c>
      <c r="DC14">
        <v>720</v>
      </c>
      <c r="DD14">
        <v>667</v>
      </c>
      <c r="DE14">
        <v>586</v>
      </c>
      <c r="DF14">
        <v>520</v>
      </c>
      <c r="DG14">
        <v>432</v>
      </c>
      <c r="DH14">
        <v>1546</v>
      </c>
      <c r="DI14">
        <v>447</v>
      </c>
      <c r="DJ14">
        <v>359</v>
      </c>
      <c r="DK14">
        <v>285</v>
      </c>
      <c r="DL14">
        <v>247</v>
      </c>
      <c r="DM14">
        <v>208</v>
      </c>
      <c r="DN14">
        <v>549</v>
      </c>
      <c r="DO14">
        <v>171</v>
      </c>
      <c r="DP14">
        <v>155</v>
      </c>
      <c r="DQ14">
        <v>89</v>
      </c>
      <c r="DR14">
        <v>74</v>
      </c>
      <c r="DS14">
        <v>60</v>
      </c>
      <c r="DT14">
        <v>86</v>
      </c>
    </row>
    <row r="15" spans="1:124" ht="16.5" x14ac:dyDescent="0.25">
      <c r="A15" t="s">
        <v>132</v>
      </c>
      <c r="B15" t="s">
        <v>126</v>
      </c>
      <c r="C15">
        <v>213544</v>
      </c>
      <c r="D15">
        <v>7221</v>
      </c>
      <c r="E15">
        <v>1121</v>
      </c>
      <c r="F15">
        <v>1415</v>
      </c>
      <c r="G15">
        <v>1437</v>
      </c>
      <c r="H15">
        <v>1594</v>
      </c>
      <c r="I15">
        <v>1654</v>
      </c>
      <c r="J15">
        <v>8787</v>
      </c>
      <c r="K15">
        <v>1722</v>
      </c>
      <c r="L15">
        <v>1815</v>
      </c>
      <c r="M15">
        <v>1742</v>
      </c>
      <c r="N15">
        <v>1864</v>
      </c>
      <c r="O15">
        <v>1644</v>
      </c>
      <c r="P15">
        <v>7929</v>
      </c>
      <c r="Q15">
        <v>1847</v>
      </c>
      <c r="R15">
        <v>1646</v>
      </c>
      <c r="S15">
        <v>1383</v>
      </c>
      <c r="T15">
        <v>1517</v>
      </c>
      <c r="U15">
        <v>1536</v>
      </c>
      <c r="V15">
        <v>7735</v>
      </c>
      <c r="W15">
        <v>1558</v>
      </c>
      <c r="X15">
        <v>1602</v>
      </c>
      <c r="Y15">
        <v>1524</v>
      </c>
      <c r="Z15">
        <v>1532</v>
      </c>
      <c r="AA15">
        <v>1519</v>
      </c>
      <c r="AB15">
        <v>9282</v>
      </c>
      <c r="AC15">
        <v>1645</v>
      </c>
      <c r="AD15">
        <v>1745</v>
      </c>
      <c r="AE15">
        <v>1975</v>
      </c>
      <c r="AF15">
        <v>2037</v>
      </c>
      <c r="AG15">
        <v>1880</v>
      </c>
      <c r="AH15">
        <v>11883</v>
      </c>
      <c r="AI15">
        <v>2297</v>
      </c>
      <c r="AJ15">
        <v>2342</v>
      </c>
      <c r="AK15">
        <v>2343</v>
      </c>
      <c r="AL15">
        <v>2390</v>
      </c>
      <c r="AM15">
        <v>2511</v>
      </c>
      <c r="AN15">
        <v>13467</v>
      </c>
      <c r="AO15">
        <v>2528</v>
      </c>
      <c r="AP15">
        <v>2508</v>
      </c>
      <c r="AQ15">
        <v>2810</v>
      </c>
      <c r="AR15">
        <v>2604</v>
      </c>
      <c r="AS15">
        <v>3017</v>
      </c>
      <c r="AT15">
        <v>15042</v>
      </c>
      <c r="AU15">
        <v>2627</v>
      </c>
      <c r="AV15">
        <v>2690</v>
      </c>
      <c r="AW15">
        <v>3055</v>
      </c>
      <c r="AX15">
        <v>3256</v>
      </c>
      <c r="AY15">
        <v>3414</v>
      </c>
      <c r="AZ15">
        <v>18296</v>
      </c>
      <c r="BA15">
        <v>3580</v>
      </c>
      <c r="BB15">
        <v>3791</v>
      </c>
      <c r="BC15">
        <v>3666</v>
      </c>
      <c r="BD15">
        <v>3715</v>
      </c>
      <c r="BE15">
        <v>3544</v>
      </c>
      <c r="BF15">
        <v>16413</v>
      </c>
      <c r="BG15">
        <v>3176</v>
      </c>
      <c r="BH15">
        <v>3736</v>
      </c>
      <c r="BI15">
        <v>3123</v>
      </c>
      <c r="BJ15">
        <v>3161</v>
      </c>
      <c r="BK15">
        <v>3217</v>
      </c>
      <c r="BL15">
        <v>16332</v>
      </c>
      <c r="BM15">
        <v>3201</v>
      </c>
      <c r="BN15">
        <v>3134</v>
      </c>
      <c r="BO15">
        <v>3318</v>
      </c>
      <c r="BP15">
        <v>3294</v>
      </c>
      <c r="BQ15">
        <v>3385</v>
      </c>
      <c r="BR15">
        <v>16812</v>
      </c>
      <c r="BS15">
        <v>3288</v>
      </c>
      <c r="BT15">
        <v>3267</v>
      </c>
      <c r="BU15">
        <v>3381</v>
      </c>
      <c r="BV15">
        <v>3384</v>
      </c>
      <c r="BW15">
        <v>3492</v>
      </c>
      <c r="BX15">
        <v>17014</v>
      </c>
      <c r="BY15">
        <v>3443</v>
      </c>
      <c r="BZ15">
        <v>3343</v>
      </c>
      <c r="CA15">
        <v>3360</v>
      </c>
      <c r="CB15">
        <v>3438</v>
      </c>
      <c r="CC15">
        <v>3430</v>
      </c>
      <c r="CD15">
        <v>16264</v>
      </c>
      <c r="CE15">
        <v>3185</v>
      </c>
      <c r="CF15">
        <v>3381</v>
      </c>
      <c r="CG15">
        <v>3341</v>
      </c>
      <c r="CH15">
        <v>3225</v>
      </c>
      <c r="CI15">
        <v>3132</v>
      </c>
      <c r="CJ15">
        <v>13532</v>
      </c>
      <c r="CK15">
        <v>3026</v>
      </c>
      <c r="CL15">
        <v>3046</v>
      </c>
      <c r="CM15">
        <v>2743</v>
      </c>
      <c r="CN15">
        <v>2535</v>
      </c>
      <c r="CO15">
        <v>2182</v>
      </c>
      <c r="CP15">
        <v>7120</v>
      </c>
      <c r="CQ15">
        <v>1958</v>
      </c>
      <c r="CR15">
        <v>1527</v>
      </c>
      <c r="CS15">
        <v>1075</v>
      </c>
      <c r="CT15">
        <v>1286</v>
      </c>
      <c r="CU15">
        <v>1274</v>
      </c>
      <c r="CV15">
        <v>5224</v>
      </c>
      <c r="CW15">
        <v>1196</v>
      </c>
      <c r="CX15">
        <v>1148</v>
      </c>
      <c r="CY15">
        <v>1075</v>
      </c>
      <c r="CZ15">
        <v>985</v>
      </c>
      <c r="DA15">
        <v>820</v>
      </c>
      <c r="DB15">
        <v>3145</v>
      </c>
      <c r="DC15">
        <v>809</v>
      </c>
      <c r="DD15">
        <v>649</v>
      </c>
      <c r="DE15">
        <v>643</v>
      </c>
      <c r="DF15">
        <v>588</v>
      </c>
      <c r="DG15">
        <v>456</v>
      </c>
      <c r="DH15">
        <v>1541</v>
      </c>
      <c r="DI15">
        <v>416</v>
      </c>
      <c r="DJ15">
        <v>375</v>
      </c>
      <c r="DK15">
        <v>293</v>
      </c>
      <c r="DL15">
        <v>253</v>
      </c>
      <c r="DM15">
        <v>204</v>
      </c>
      <c r="DN15">
        <v>443</v>
      </c>
      <c r="DO15">
        <v>159</v>
      </c>
      <c r="DP15">
        <v>106</v>
      </c>
      <c r="DQ15">
        <v>86</v>
      </c>
      <c r="DR15">
        <v>60</v>
      </c>
      <c r="DS15">
        <v>32</v>
      </c>
      <c r="DT15">
        <v>62</v>
      </c>
    </row>
    <row r="16" spans="1:124" ht="16.5" x14ac:dyDescent="0.25">
      <c r="A16" t="s">
        <v>132</v>
      </c>
      <c r="B16" t="s">
        <v>127</v>
      </c>
      <c r="C16">
        <v>98342</v>
      </c>
      <c r="D16">
        <v>3734</v>
      </c>
      <c r="E16">
        <v>591</v>
      </c>
      <c r="F16">
        <v>743</v>
      </c>
      <c r="G16">
        <v>733</v>
      </c>
      <c r="H16">
        <v>812</v>
      </c>
      <c r="I16">
        <v>855</v>
      </c>
      <c r="J16">
        <v>4427</v>
      </c>
      <c r="K16">
        <v>857</v>
      </c>
      <c r="L16">
        <v>921</v>
      </c>
      <c r="M16">
        <v>880</v>
      </c>
      <c r="N16">
        <v>944</v>
      </c>
      <c r="O16">
        <v>825</v>
      </c>
      <c r="P16">
        <v>4082</v>
      </c>
      <c r="Q16">
        <v>946</v>
      </c>
      <c r="R16">
        <v>875</v>
      </c>
      <c r="S16">
        <v>702</v>
      </c>
      <c r="T16">
        <v>785</v>
      </c>
      <c r="U16">
        <v>774</v>
      </c>
      <c r="V16">
        <v>3954</v>
      </c>
      <c r="W16">
        <v>806</v>
      </c>
      <c r="X16">
        <v>817</v>
      </c>
      <c r="Y16">
        <v>797</v>
      </c>
      <c r="Z16">
        <v>759</v>
      </c>
      <c r="AA16">
        <v>775</v>
      </c>
      <c r="AB16">
        <v>4720</v>
      </c>
      <c r="AC16">
        <v>822</v>
      </c>
      <c r="AD16">
        <v>851</v>
      </c>
      <c r="AE16">
        <v>1031</v>
      </c>
      <c r="AF16">
        <v>1041</v>
      </c>
      <c r="AG16">
        <v>975</v>
      </c>
      <c r="AH16">
        <v>5960</v>
      </c>
      <c r="AI16">
        <v>1174</v>
      </c>
      <c r="AJ16">
        <v>1138</v>
      </c>
      <c r="AK16">
        <v>1167</v>
      </c>
      <c r="AL16">
        <v>1225</v>
      </c>
      <c r="AM16">
        <v>1256</v>
      </c>
      <c r="AN16">
        <v>6502</v>
      </c>
      <c r="AO16">
        <v>1250</v>
      </c>
      <c r="AP16">
        <v>1269</v>
      </c>
      <c r="AQ16">
        <v>1382</v>
      </c>
      <c r="AR16">
        <v>1231</v>
      </c>
      <c r="AS16">
        <v>1370</v>
      </c>
      <c r="AT16">
        <v>6897</v>
      </c>
      <c r="AU16">
        <v>1240</v>
      </c>
      <c r="AV16">
        <v>1200</v>
      </c>
      <c r="AW16">
        <v>1430</v>
      </c>
      <c r="AX16">
        <v>1491</v>
      </c>
      <c r="AY16">
        <v>1536</v>
      </c>
      <c r="AZ16">
        <v>8376</v>
      </c>
      <c r="BA16">
        <v>1623</v>
      </c>
      <c r="BB16">
        <v>1733</v>
      </c>
      <c r="BC16">
        <v>1733</v>
      </c>
      <c r="BD16">
        <v>1684</v>
      </c>
      <c r="BE16">
        <v>1603</v>
      </c>
      <c r="BF16">
        <v>7317</v>
      </c>
      <c r="BG16">
        <v>1445</v>
      </c>
      <c r="BH16">
        <v>1650</v>
      </c>
      <c r="BI16">
        <v>1382</v>
      </c>
      <c r="BJ16">
        <v>1365</v>
      </c>
      <c r="BK16">
        <v>1475</v>
      </c>
      <c r="BL16">
        <v>7209</v>
      </c>
      <c r="BM16">
        <v>1406</v>
      </c>
      <c r="BN16">
        <v>1386</v>
      </c>
      <c r="BO16">
        <v>1497</v>
      </c>
      <c r="BP16">
        <v>1420</v>
      </c>
      <c r="BQ16">
        <v>1500</v>
      </c>
      <c r="BR16">
        <v>7407</v>
      </c>
      <c r="BS16">
        <v>1413</v>
      </c>
      <c r="BT16">
        <v>1435</v>
      </c>
      <c r="BU16">
        <v>1481</v>
      </c>
      <c r="BV16">
        <v>1492</v>
      </c>
      <c r="BW16">
        <v>1586</v>
      </c>
      <c r="BX16">
        <v>7460</v>
      </c>
      <c r="BY16">
        <v>1490</v>
      </c>
      <c r="BZ16">
        <v>1503</v>
      </c>
      <c r="CA16">
        <v>1513</v>
      </c>
      <c r="CB16">
        <v>1466</v>
      </c>
      <c r="CC16">
        <v>1488</v>
      </c>
      <c r="CD16">
        <v>6989</v>
      </c>
      <c r="CE16">
        <v>1397</v>
      </c>
      <c r="CF16">
        <v>1417</v>
      </c>
      <c r="CG16">
        <v>1395</v>
      </c>
      <c r="CH16">
        <v>1421</v>
      </c>
      <c r="CI16">
        <v>1359</v>
      </c>
      <c r="CJ16">
        <v>6008</v>
      </c>
      <c r="CK16">
        <v>1327</v>
      </c>
      <c r="CL16">
        <v>1330</v>
      </c>
      <c r="CM16">
        <v>1249</v>
      </c>
      <c r="CN16">
        <v>1101</v>
      </c>
      <c r="CO16">
        <v>1001</v>
      </c>
      <c r="CP16">
        <v>3169</v>
      </c>
      <c r="CQ16">
        <v>883</v>
      </c>
      <c r="CR16">
        <v>699</v>
      </c>
      <c r="CS16">
        <v>496</v>
      </c>
      <c r="CT16">
        <v>553</v>
      </c>
      <c r="CU16">
        <v>538</v>
      </c>
      <c r="CV16">
        <v>2177</v>
      </c>
      <c r="CW16">
        <v>507</v>
      </c>
      <c r="CX16">
        <v>481</v>
      </c>
      <c r="CY16">
        <v>420</v>
      </c>
      <c r="CZ16">
        <v>407</v>
      </c>
      <c r="DA16">
        <v>362</v>
      </c>
      <c r="DB16">
        <v>1145</v>
      </c>
      <c r="DC16">
        <v>292</v>
      </c>
      <c r="DD16">
        <v>224</v>
      </c>
      <c r="DE16">
        <v>233</v>
      </c>
      <c r="DF16">
        <v>222</v>
      </c>
      <c r="DG16">
        <v>174</v>
      </c>
      <c r="DH16">
        <v>597</v>
      </c>
      <c r="DI16">
        <v>162</v>
      </c>
      <c r="DJ16">
        <v>137</v>
      </c>
      <c r="DK16">
        <v>126</v>
      </c>
      <c r="DL16">
        <v>101</v>
      </c>
      <c r="DM16">
        <v>71</v>
      </c>
      <c r="DN16">
        <v>182</v>
      </c>
      <c r="DO16">
        <v>67</v>
      </c>
      <c r="DP16">
        <v>46</v>
      </c>
      <c r="DQ16">
        <v>35</v>
      </c>
      <c r="DR16">
        <v>26</v>
      </c>
      <c r="DS16">
        <v>8</v>
      </c>
      <c r="DT16">
        <v>30</v>
      </c>
    </row>
    <row r="17" spans="1:124" ht="16.5" x14ac:dyDescent="0.25">
      <c r="A17" t="s">
        <v>132</v>
      </c>
      <c r="B17" t="s">
        <v>128</v>
      </c>
      <c r="C17">
        <v>115202</v>
      </c>
      <c r="D17">
        <v>3487</v>
      </c>
      <c r="E17">
        <v>530</v>
      </c>
      <c r="F17">
        <v>672</v>
      </c>
      <c r="G17">
        <v>704</v>
      </c>
      <c r="H17">
        <v>782</v>
      </c>
      <c r="I17">
        <v>799</v>
      </c>
      <c r="J17">
        <v>4360</v>
      </c>
      <c r="K17">
        <v>865</v>
      </c>
      <c r="L17">
        <v>894</v>
      </c>
      <c r="M17">
        <v>862</v>
      </c>
      <c r="N17">
        <v>920</v>
      </c>
      <c r="O17">
        <v>819</v>
      </c>
      <c r="P17">
        <v>3847</v>
      </c>
      <c r="Q17">
        <v>901</v>
      </c>
      <c r="R17">
        <v>771</v>
      </c>
      <c r="S17">
        <v>681</v>
      </c>
      <c r="T17">
        <v>732</v>
      </c>
      <c r="U17">
        <v>762</v>
      </c>
      <c r="V17">
        <v>3781</v>
      </c>
      <c r="W17">
        <v>752</v>
      </c>
      <c r="X17">
        <v>785</v>
      </c>
      <c r="Y17">
        <v>727</v>
      </c>
      <c r="Z17">
        <v>773</v>
      </c>
      <c r="AA17">
        <v>744</v>
      </c>
      <c r="AB17">
        <v>4562</v>
      </c>
      <c r="AC17">
        <v>823</v>
      </c>
      <c r="AD17">
        <v>894</v>
      </c>
      <c r="AE17">
        <v>944</v>
      </c>
      <c r="AF17">
        <v>996</v>
      </c>
      <c r="AG17">
        <v>905</v>
      </c>
      <c r="AH17">
        <v>5923</v>
      </c>
      <c r="AI17">
        <v>1123</v>
      </c>
      <c r="AJ17">
        <v>1204</v>
      </c>
      <c r="AK17">
        <v>1176</v>
      </c>
      <c r="AL17">
        <v>1165</v>
      </c>
      <c r="AM17">
        <v>1255</v>
      </c>
      <c r="AN17">
        <v>6965</v>
      </c>
      <c r="AO17">
        <v>1278</v>
      </c>
      <c r="AP17">
        <v>1239</v>
      </c>
      <c r="AQ17">
        <v>1428</v>
      </c>
      <c r="AR17">
        <v>1373</v>
      </c>
      <c r="AS17">
        <v>1647</v>
      </c>
      <c r="AT17">
        <v>8145</v>
      </c>
      <c r="AU17">
        <v>1387</v>
      </c>
      <c r="AV17">
        <v>1490</v>
      </c>
      <c r="AW17">
        <v>1625</v>
      </c>
      <c r="AX17">
        <v>1765</v>
      </c>
      <c r="AY17">
        <v>1878</v>
      </c>
      <c r="AZ17">
        <v>9920</v>
      </c>
      <c r="BA17">
        <v>1957</v>
      </c>
      <c r="BB17">
        <v>2058</v>
      </c>
      <c r="BC17">
        <v>1933</v>
      </c>
      <c r="BD17">
        <v>2031</v>
      </c>
      <c r="BE17">
        <v>1941</v>
      </c>
      <c r="BF17">
        <v>9096</v>
      </c>
      <c r="BG17">
        <v>1731</v>
      </c>
      <c r="BH17">
        <v>2086</v>
      </c>
      <c r="BI17">
        <v>1741</v>
      </c>
      <c r="BJ17">
        <v>1796</v>
      </c>
      <c r="BK17">
        <v>1742</v>
      </c>
      <c r="BL17">
        <v>9123</v>
      </c>
      <c r="BM17">
        <v>1795</v>
      </c>
      <c r="BN17">
        <v>1748</v>
      </c>
      <c r="BO17">
        <v>1821</v>
      </c>
      <c r="BP17">
        <v>1874</v>
      </c>
      <c r="BQ17">
        <v>1885</v>
      </c>
      <c r="BR17">
        <v>9405</v>
      </c>
      <c r="BS17">
        <v>1875</v>
      </c>
      <c r="BT17">
        <v>1832</v>
      </c>
      <c r="BU17">
        <v>1900</v>
      </c>
      <c r="BV17">
        <v>1892</v>
      </c>
      <c r="BW17">
        <v>1906</v>
      </c>
      <c r="BX17">
        <v>9554</v>
      </c>
      <c r="BY17">
        <v>1953</v>
      </c>
      <c r="BZ17">
        <v>1840</v>
      </c>
      <c r="CA17">
        <v>1847</v>
      </c>
      <c r="CB17">
        <v>1972</v>
      </c>
      <c r="CC17">
        <v>1942</v>
      </c>
      <c r="CD17">
        <v>9275</v>
      </c>
      <c r="CE17">
        <v>1788</v>
      </c>
      <c r="CF17">
        <v>1964</v>
      </c>
      <c r="CG17">
        <v>1946</v>
      </c>
      <c r="CH17">
        <v>1804</v>
      </c>
      <c r="CI17">
        <v>1773</v>
      </c>
      <c r="CJ17">
        <v>7524</v>
      </c>
      <c r="CK17">
        <v>1699</v>
      </c>
      <c r="CL17">
        <v>1716</v>
      </c>
      <c r="CM17">
        <v>1494</v>
      </c>
      <c r="CN17">
        <v>1434</v>
      </c>
      <c r="CO17">
        <v>1181</v>
      </c>
      <c r="CP17">
        <v>3951</v>
      </c>
      <c r="CQ17">
        <v>1075</v>
      </c>
      <c r="CR17">
        <v>828</v>
      </c>
      <c r="CS17">
        <v>579</v>
      </c>
      <c r="CT17">
        <v>733</v>
      </c>
      <c r="CU17">
        <v>736</v>
      </c>
      <c r="CV17">
        <v>3047</v>
      </c>
      <c r="CW17">
        <v>689</v>
      </c>
      <c r="CX17">
        <v>667</v>
      </c>
      <c r="CY17">
        <v>655</v>
      </c>
      <c r="CZ17">
        <v>578</v>
      </c>
      <c r="DA17">
        <v>458</v>
      </c>
      <c r="DB17">
        <v>2000</v>
      </c>
      <c r="DC17">
        <v>517</v>
      </c>
      <c r="DD17">
        <v>425</v>
      </c>
      <c r="DE17">
        <v>410</v>
      </c>
      <c r="DF17">
        <v>366</v>
      </c>
      <c r="DG17">
        <v>282</v>
      </c>
      <c r="DH17">
        <v>944</v>
      </c>
      <c r="DI17">
        <v>254</v>
      </c>
      <c r="DJ17">
        <v>238</v>
      </c>
      <c r="DK17">
        <v>167</v>
      </c>
      <c r="DL17">
        <v>152</v>
      </c>
      <c r="DM17">
        <v>133</v>
      </c>
      <c r="DN17">
        <v>261</v>
      </c>
      <c r="DO17">
        <v>92</v>
      </c>
      <c r="DP17">
        <v>60</v>
      </c>
      <c r="DQ17">
        <v>51</v>
      </c>
      <c r="DR17">
        <v>34</v>
      </c>
      <c r="DS17">
        <v>24</v>
      </c>
      <c r="DT17">
        <v>32</v>
      </c>
    </row>
    <row r="18" spans="1:124" ht="16.5" x14ac:dyDescent="0.25">
      <c r="A18" t="s">
        <v>133</v>
      </c>
      <c r="B18" t="s">
        <v>126</v>
      </c>
      <c r="C18">
        <v>148693</v>
      </c>
      <c r="D18">
        <v>5525</v>
      </c>
      <c r="E18">
        <v>748</v>
      </c>
      <c r="F18">
        <v>1029</v>
      </c>
      <c r="G18">
        <v>1091</v>
      </c>
      <c r="H18">
        <v>1253</v>
      </c>
      <c r="I18">
        <v>1404</v>
      </c>
      <c r="J18">
        <v>8731</v>
      </c>
      <c r="K18">
        <v>1542</v>
      </c>
      <c r="L18">
        <v>1704</v>
      </c>
      <c r="M18">
        <v>1754</v>
      </c>
      <c r="N18">
        <v>1957</v>
      </c>
      <c r="O18">
        <v>1774</v>
      </c>
      <c r="P18">
        <v>9185</v>
      </c>
      <c r="Q18">
        <v>2220</v>
      </c>
      <c r="R18">
        <v>2131</v>
      </c>
      <c r="S18">
        <v>1709</v>
      </c>
      <c r="T18">
        <v>1638</v>
      </c>
      <c r="U18">
        <v>1487</v>
      </c>
      <c r="V18">
        <v>6173</v>
      </c>
      <c r="W18">
        <v>1427</v>
      </c>
      <c r="X18">
        <v>1314</v>
      </c>
      <c r="Y18">
        <v>1145</v>
      </c>
      <c r="Z18">
        <v>1133</v>
      </c>
      <c r="AA18">
        <v>1154</v>
      </c>
      <c r="AB18">
        <v>6404</v>
      </c>
      <c r="AC18">
        <v>1195</v>
      </c>
      <c r="AD18">
        <v>1158</v>
      </c>
      <c r="AE18">
        <v>1430</v>
      </c>
      <c r="AF18">
        <v>1348</v>
      </c>
      <c r="AG18">
        <v>1273</v>
      </c>
      <c r="AH18">
        <v>7463</v>
      </c>
      <c r="AI18">
        <v>1442</v>
      </c>
      <c r="AJ18">
        <v>1471</v>
      </c>
      <c r="AK18">
        <v>1586</v>
      </c>
      <c r="AL18">
        <v>1472</v>
      </c>
      <c r="AM18">
        <v>1492</v>
      </c>
      <c r="AN18">
        <v>8053</v>
      </c>
      <c r="AO18">
        <v>1515</v>
      </c>
      <c r="AP18">
        <v>1481</v>
      </c>
      <c r="AQ18">
        <v>1674</v>
      </c>
      <c r="AR18">
        <v>1594</v>
      </c>
      <c r="AS18">
        <v>1789</v>
      </c>
      <c r="AT18">
        <v>10033</v>
      </c>
      <c r="AU18">
        <v>1731</v>
      </c>
      <c r="AV18">
        <v>1700</v>
      </c>
      <c r="AW18">
        <v>1969</v>
      </c>
      <c r="AX18">
        <v>2318</v>
      </c>
      <c r="AY18">
        <v>2315</v>
      </c>
      <c r="AZ18">
        <v>13412</v>
      </c>
      <c r="BA18">
        <v>2561</v>
      </c>
      <c r="BB18">
        <v>2655</v>
      </c>
      <c r="BC18">
        <v>2651</v>
      </c>
      <c r="BD18">
        <v>2777</v>
      </c>
      <c r="BE18">
        <v>2768</v>
      </c>
      <c r="BF18">
        <v>12135</v>
      </c>
      <c r="BG18">
        <v>2504</v>
      </c>
      <c r="BH18">
        <v>2991</v>
      </c>
      <c r="BI18">
        <v>2342</v>
      </c>
      <c r="BJ18">
        <v>2202</v>
      </c>
      <c r="BK18">
        <v>2096</v>
      </c>
      <c r="BL18">
        <v>10574</v>
      </c>
      <c r="BM18">
        <v>2148</v>
      </c>
      <c r="BN18">
        <v>2126</v>
      </c>
      <c r="BO18">
        <v>2106</v>
      </c>
      <c r="BP18">
        <v>2081</v>
      </c>
      <c r="BQ18">
        <v>2113</v>
      </c>
      <c r="BR18">
        <v>10019</v>
      </c>
      <c r="BS18">
        <v>1917</v>
      </c>
      <c r="BT18">
        <v>2002</v>
      </c>
      <c r="BU18">
        <v>1979</v>
      </c>
      <c r="BV18">
        <v>2088</v>
      </c>
      <c r="BW18">
        <v>2033</v>
      </c>
      <c r="BX18">
        <v>10066</v>
      </c>
      <c r="BY18">
        <v>1979</v>
      </c>
      <c r="BZ18">
        <v>1957</v>
      </c>
      <c r="CA18">
        <v>2018</v>
      </c>
      <c r="CB18">
        <v>2055</v>
      </c>
      <c r="CC18">
        <v>2057</v>
      </c>
      <c r="CD18">
        <v>9745</v>
      </c>
      <c r="CE18">
        <v>1891</v>
      </c>
      <c r="CF18">
        <v>2030</v>
      </c>
      <c r="CG18">
        <v>1990</v>
      </c>
      <c r="CH18">
        <v>1957</v>
      </c>
      <c r="CI18">
        <v>1877</v>
      </c>
      <c r="CJ18">
        <v>8645</v>
      </c>
      <c r="CK18">
        <v>1881</v>
      </c>
      <c r="CL18">
        <v>1916</v>
      </c>
      <c r="CM18">
        <v>1721</v>
      </c>
      <c r="CN18">
        <v>1671</v>
      </c>
      <c r="CO18">
        <v>1456</v>
      </c>
      <c r="CP18">
        <v>4904</v>
      </c>
      <c r="CQ18">
        <v>1314</v>
      </c>
      <c r="CR18">
        <v>1099</v>
      </c>
      <c r="CS18">
        <v>771</v>
      </c>
      <c r="CT18">
        <v>871</v>
      </c>
      <c r="CU18">
        <v>849</v>
      </c>
      <c r="CV18">
        <v>3652</v>
      </c>
      <c r="CW18">
        <v>765</v>
      </c>
      <c r="CX18">
        <v>795</v>
      </c>
      <c r="CY18">
        <v>788</v>
      </c>
      <c r="CZ18">
        <v>669</v>
      </c>
      <c r="DA18">
        <v>635</v>
      </c>
      <c r="DB18">
        <v>2339</v>
      </c>
      <c r="DC18">
        <v>553</v>
      </c>
      <c r="DD18">
        <v>540</v>
      </c>
      <c r="DE18">
        <v>475</v>
      </c>
      <c r="DF18">
        <v>425</v>
      </c>
      <c r="DG18">
        <v>346</v>
      </c>
      <c r="DH18">
        <v>1179</v>
      </c>
      <c r="DI18">
        <v>329</v>
      </c>
      <c r="DJ18">
        <v>295</v>
      </c>
      <c r="DK18">
        <v>238</v>
      </c>
      <c r="DL18">
        <v>162</v>
      </c>
      <c r="DM18">
        <v>155</v>
      </c>
      <c r="DN18">
        <v>363</v>
      </c>
      <c r="DO18">
        <v>118</v>
      </c>
      <c r="DP18">
        <v>97</v>
      </c>
      <c r="DQ18">
        <v>60</v>
      </c>
      <c r="DR18">
        <v>49</v>
      </c>
      <c r="DS18">
        <v>39</v>
      </c>
      <c r="DT18">
        <v>93</v>
      </c>
    </row>
    <row r="19" spans="1:124" ht="16.5" x14ac:dyDescent="0.25">
      <c r="A19" t="s">
        <v>133</v>
      </c>
      <c r="B19" t="s">
        <v>127</v>
      </c>
      <c r="C19">
        <v>70418</v>
      </c>
      <c r="D19">
        <v>2827</v>
      </c>
      <c r="E19">
        <v>412</v>
      </c>
      <c r="F19">
        <v>509</v>
      </c>
      <c r="G19">
        <v>574</v>
      </c>
      <c r="H19">
        <v>611</v>
      </c>
      <c r="I19">
        <v>721</v>
      </c>
      <c r="J19">
        <v>4512</v>
      </c>
      <c r="K19">
        <v>814</v>
      </c>
      <c r="L19">
        <v>883</v>
      </c>
      <c r="M19">
        <v>922</v>
      </c>
      <c r="N19">
        <v>997</v>
      </c>
      <c r="O19">
        <v>896</v>
      </c>
      <c r="P19">
        <v>4822</v>
      </c>
      <c r="Q19">
        <v>1120</v>
      </c>
      <c r="R19">
        <v>1148</v>
      </c>
      <c r="S19">
        <v>926</v>
      </c>
      <c r="T19">
        <v>829</v>
      </c>
      <c r="U19">
        <v>799</v>
      </c>
      <c r="V19">
        <v>3213</v>
      </c>
      <c r="W19">
        <v>742</v>
      </c>
      <c r="X19">
        <v>690</v>
      </c>
      <c r="Y19">
        <v>595</v>
      </c>
      <c r="Z19">
        <v>577</v>
      </c>
      <c r="AA19">
        <v>609</v>
      </c>
      <c r="AB19">
        <v>3251</v>
      </c>
      <c r="AC19">
        <v>579</v>
      </c>
      <c r="AD19">
        <v>588</v>
      </c>
      <c r="AE19">
        <v>756</v>
      </c>
      <c r="AF19">
        <v>703</v>
      </c>
      <c r="AG19">
        <v>625</v>
      </c>
      <c r="AH19">
        <v>3835</v>
      </c>
      <c r="AI19">
        <v>731</v>
      </c>
      <c r="AJ19">
        <v>782</v>
      </c>
      <c r="AK19">
        <v>847</v>
      </c>
      <c r="AL19">
        <v>753</v>
      </c>
      <c r="AM19">
        <v>722</v>
      </c>
      <c r="AN19">
        <v>3908</v>
      </c>
      <c r="AO19">
        <v>749</v>
      </c>
      <c r="AP19">
        <v>748</v>
      </c>
      <c r="AQ19">
        <v>829</v>
      </c>
      <c r="AR19">
        <v>765</v>
      </c>
      <c r="AS19">
        <v>817</v>
      </c>
      <c r="AT19">
        <v>4525</v>
      </c>
      <c r="AU19">
        <v>758</v>
      </c>
      <c r="AV19">
        <v>766</v>
      </c>
      <c r="AW19">
        <v>896</v>
      </c>
      <c r="AX19">
        <v>1067</v>
      </c>
      <c r="AY19">
        <v>1038</v>
      </c>
      <c r="AZ19">
        <v>6029</v>
      </c>
      <c r="BA19">
        <v>1128</v>
      </c>
      <c r="BB19">
        <v>1164</v>
      </c>
      <c r="BC19">
        <v>1194</v>
      </c>
      <c r="BD19">
        <v>1282</v>
      </c>
      <c r="BE19">
        <v>1261</v>
      </c>
      <c r="BF19">
        <v>5525</v>
      </c>
      <c r="BG19">
        <v>1141</v>
      </c>
      <c r="BH19">
        <v>1324</v>
      </c>
      <c r="BI19">
        <v>1062</v>
      </c>
      <c r="BJ19">
        <v>1027</v>
      </c>
      <c r="BK19">
        <v>971</v>
      </c>
      <c r="BL19">
        <v>4864</v>
      </c>
      <c r="BM19">
        <v>984</v>
      </c>
      <c r="BN19">
        <v>982</v>
      </c>
      <c r="BO19">
        <v>1015</v>
      </c>
      <c r="BP19">
        <v>925</v>
      </c>
      <c r="BQ19">
        <v>958</v>
      </c>
      <c r="BR19">
        <v>4570</v>
      </c>
      <c r="BS19">
        <v>880</v>
      </c>
      <c r="BT19">
        <v>902</v>
      </c>
      <c r="BU19">
        <v>904</v>
      </c>
      <c r="BV19">
        <v>948</v>
      </c>
      <c r="BW19">
        <v>936</v>
      </c>
      <c r="BX19">
        <v>4694</v>
      </c>
      <c r="BY19">
        <v>962</v>
      </c>
      <c r="BZ19">
        <v>870</v>
      </c>
      <c r="CA19">
        <v>955</v>
      </c>
      <c r="CB19">
        <v>941</v>
      </c>
      <c r="CC19">
        <v>966</v>
      </c>
      <c r="CD19">
        <v>4574</v>
      </c>
      <c r="CE19">
        <v>890</v>
      </c>
      <c r="CF19">
        <v>942</v>
      </c>
      <c r="CG19">
        <v>937</v>
      </c>
      <c r="CH19">
        <v>911</v>
      </c>
      <c r="CI19">
        <v>894</v>
      </c>
      <c r="CJ19">
        <v>3905</v>
      </c>
      <c r="CK19">
        <v>859</v>
      </c>
      <c r="CL19">
        <v>865</v>
      </c>
      <c r="CM19">
        <v>751</v>
      </c>
      <c r="CN19">
        <v>753</v>
      </c>
      <c r="CO19">
        <v>677</v>
      </c>
      <c r="CP19">
        <v>2201</v>
      </c>
      <c r="CQ19">
        <v>599</v>
      </c>
      <c r="CR19">
        <v>517</v>
      </c>
      <c r="CS19">
        <v>340</v>
      </c>
      <c r="CT19">
        <v>384</v>
      </c>
      <c r="CU19">
        <v>361</v>
      </c>
      <c r="CV19">
        <v>1547</v>
      </c>
      <c r="CW19">
        <v>355</v>
      </c>
      <c r="CX19">
        <v>339</v>
      </c>
      <c r="CY19">
        <v>325</v>
      </c>
      <c r="CZ19">
        <v>294</v>
      </c>
      <c r="DA19">
        <v>234</v>
      </c>
      <c r="DB19">
        <v>915</v>
      </c>
      <c r="DC19">
        <v>208</v>
      </c>
      <c r="DD19">
        <v>207</v>
      </c>
      <c r="DE19">
        <v>207</v>
      </c>
      <c r="DF19">
        <v>157</v>
      </c>
      <c r="DG19">
        <v>136</v>
      </c>
      <c r="DH19">
        <v>480</v>
      </c>
      <c r="DI19">
        <v>120</v>
      </c>
      <c r="DJ19">
        <v>120</v>
      </c>
      <c r="DK19">
        <v>102</v>
      </c>
      <c r="DL19">
        <v>63</v>
      </c>
      <c r="DM19">
        <v>75</v>
      </c>
      <c r="DN19">
        <v>171</v>
      </c>
      <c r="DO19">
        <v>62</v>
      </c>
      <c r="DP19">
        <v>43</v>
      </c>
      <c r="DQ19">
        <v>26</v>
      </c>
      <c r="DR19">
        <v>26</v>
      </c>
      <c r="DS19">
        <v>14</v>
      </c>
      <c r="DT19">
        <v>50</v>
      </c>
    </row>
    <row r="20" spans="1:124" ht="16.5" x14ac:dyDescent="0.25">
      <c r="A20" t="s">
        <v>133</v>
      </c>
      <c r="B20" t="s">
        <v>128</v>
      </c>
      <c r="C20">
        <v>78275</v>
      </c>
      <c r="D20">
        <v>2698</v>
      </c>
      <c r="E20">
        <v>336</v>
      </c>
      <c r="F20">
        <v>520</v>
      </c>
      <c r="G20">
        <v>517</v>
      </c>
      <c r="H20">
        <v>642</v>
      </c>
      <c r="I20">
        <v>683</v>
      </c>
      <c r="J20">
        <v>4219</v>
      </c>
      <c r="K20">
        <v>728</v>
      </c>
      <c r="L20">
        <v>821</v>
      </c>
      <c r="M20">
        <v>832</v>
      </c>
      <c r="N20">
        <v>960</v>
      </c>
      <c r="O20">
        <v>878</v>
      </c>
      <c r="P20">
        <v>4363</v>
      </c>
      <c r="Q20">
        <v>1100</v>
      </c>
      <c r="R20">
        <v>983</v>
      </c>
      <c r="S20">
        <v>783</v>
      </c>
      <c r="T20">
        <v>809</v>
      </c>
      <c r="U20">
        <v>688</v>
      </c>
      <c r="V20">
        <v>2960</v>
      </c>
      <c r="W20">
        <v>685</v>
      </c>
      <c r="X20">
        <v>624</v>
      </c>
      <c r="Y20">
        <v>550</v>
      </c>
      <c r="Z20">
        <v>556</v>
      </c>
      <c r="AA20">
        <v>545</v>
      </c>
      <c r="AB20">
        <v>3153</v>
      </c>
      <c r="AC20">
        <v>616</v>
      </c>
      <c r="AD20">
        <v>570</v>
      </c>
      <c r="AE20">
        <v>674</v>
      </c>
      <c r="AF20">
        <v>645</v>
      </c>
      <c r="AG20">
        <v>648</v>
      </c>
      <c r="AH20">
        <v>3628</v>
      </c>
      <c r="AI20">
        <v>711</v>
      </c>
      <c r="AJ20">
        <v>689</v>
      </c>
      <c r="AK20">
        <v>739</v>
      </c>
      <c r="AL20">
        <v>719</v>
      </c>
      <c r="AM20">
        <v>770</v>
      </c>
      <c r="AN20">
        <v>4145</v>
      </c>
      <c r="AO20">
        <v>766</v>
      </c>
      <c r="AP20">
        <v>733</v>
      </c>
      <c r="AQ20">
        <v>845</v>
      </c>
      <c r="AR20">
        <v>829</v>
      </c>
      <c r="AS20">
        <v>972</v>
      </c>
      <c r="AT20">
        <v>5508</v>
      </c>
      <c r="AU20">
        <v>973</v>
      </c>
      <c r="AV20">
        <v>934</v>
      </c>
      <c r="AW20">
        <v>1073</v>
      </c>
      <c r="AX20">
        <v>1251</v>
      </c>
      <c r="AY20">
        <v>1277</v>
      </c>
      <c r="AZ20">
        <v>7383</v>
      </c>
      <c r="BA20">
        <v>1433</v>
      </c>
      <c r="BB20">
        <v>1491</v>
      </c>
      <c r="BC20">
        <v>1457</v>
      </c>
      <c r="BD20">
        <v>1495</v>
      </c>
      <c r="BE20">
        <v>1507</v>
      </c>
      <c r="BF20">
        <v>6610</v>
      </c>
      <c r="BG20">
        <v>1363</v>
      </c>
      <c r="BH20">
        <v>1667</v>
      </c>
      <c r="BI20">
        <v>1280</v>
      </c>
      <c r="BJ20">
        <v>1175</v>
      </c>
      <c r="BK20">
        <v>1125</v>
      </c>
      <c r="BL20">
        <v>5710</v>
      </c>
      <c r="BM20">
        <v>1164</v>
      </c>
      <c r="BN20">
        <v>1144</v>
      </c>
      <c r="BO20">
        <v>1091</v>
      </c>
      <c r="BP20">
        <v>1156</v>
      </c>
      <c r="BQ20">
        <v>1155</v>
      </c>
      <c r="BR20">
        <v>5449</v>
      </c>
      <c r="BS20">
        <v>1037</v>
      </c>
      <c r="BT20">
        <v>1100</v>
      </c>
      <c r="BU20">
        <v>1075</v>
      </c>
      <c r="BV20">
        <v>1140</v>
      </c>
      <c r="BW20">
        <v>1097</v>
      </c>
      <c r="BX20">
        <v>5372</v>
      </c>
      <c r="BY20">
        <v>1017</v>
      </c>
      <c r="BZ20">
        <v>1087</v>
      </c>
      <c r="CA20">
        <v>1063</v>
      </c>
      <c r="CB20">
        <v>1114</v>
      </c>
      <c r="CC20">
        <v>1091</v>
      </c>
      <c r="CD20">
        <v>5171</v>
      </c>
      <c r="CE20">
        <v>1001</v>
      </c>
      <c r="CF20">
        <v>1088</v>
      </c>
      <c r="CG20">
        <v>1053</v>
      </c>
      <c r="CH20">
        <v>1046</v>
      </c>
      <c r="CI20">
        <v>983</v>
      </c>
      <c r="CJ20">
        <v>4740</v>
      </c>
      <c r="CK20">
        <v>1022</v>
      </c>
      <c r="CL20">
        <v>1051</v>
      </c>
      <c r="CM20">
        <v>970</v>
      </c>
      <c r="CN20">
        <v>918</v>
      </c>
      <c r="CO20">
        <v>779</v>
      </c>
      <c r="CP20">
        <v>2703</v>
      </c>
      <c r="CQ20">
        <v>715</v>
      </c>
      <c r="CR20">
        <v>582</v>
      </c>
      <c r="CS20">
        <v>431</v>
      </c>
      <c r="CT20">
        <v>487</v>
      </c>
      <c r="CU20">
        <v>488</v>
      </c>
      <c r="CV20">
        <v>2105</v>
      </c>
      <c r="CW20">
        <v>410</v>
      </c>
      <c r="CX20">
        <v>456</v>
      </c>
      <c r="CY20">
        <v>463</v>
      </c>
      <c r="CZ20">
        <v>375</v>
      </c>
      <c r="DA20">
        <v>401</v>
      </c>
      <c r="DB20">
        <v>1424</v>
      </c>
      <c r="DC20">
        <v>345</v>
      </c>
      <c r="DD20">
        <v>333</v>
      </c>
      <c r="DE20">
        <v>268</v>
      </c>
      <c r="DF20">
        <v>268</v>
      </c>
      <c r="DG20">
        <v>210</v>
      </c>
      <c r="DH20">
        <v>699</v>
      </c>
      <c r="DI20">
        <v>209</v>
      </c>
      <c r="DJ20">
        <v>175</v>
      </c>
      <c r="DK20">
        <v>136</v>
      </c>
      <c r="DL20">
        <v>99</v>
      </c>
      <c r="DM20">
        <v>80</v>
      </c>
      <c r="DN20">
        <v>192</v>
      </c>
      <c r="DO20">
        <v>56</v>
      </c>
      <c r="DP20">
        <v>54</v>
      </c>
      <c r="DQ20">
        <v>34</v>
      </c>
      <c r="DR20">
        <v>23</v>
      </c>
      <c r="DS20">
        <v>25</v>
      </c>
      <c r="DT20">
        <v>43</v>
      </c>
    </row>
    <row r="21" spans="1:124" ht="16.5" x14ac:dyDescent="0.25">
      <c r="A21" t="s">
        <v>134</v>
      </c>
      <c r="B21" t="s">
        <v>126</v>
      </c>
      <c r="C21">
        <v>119205</v>
      </c>
      <c r="D21">
        <v>4168</v>
      </c>
      <c r="E21">
        <v>611</v>
      </c>
      <c r="F21">
        <v>793</v>
      </c>
      <c r="G21">
        <v>835</v>
      </c>
      <c r="H21">
        <v>958</v>
      </c>
      <c r="I21">
        <v>971</v>
      </c>
      <c r="J21">
        <v>5083</v>
      </c>
      <c r="K21">
        <v>1055</v>
      </c>
      <c r="L21">
        <v>1091</v>
      </c>
      <c r="M21">
        <v>985</v>
      </c>
      <c r="N21">
        <v>1047</v>
      </c>
      <c r="O21">
        <v>905</v>
      </c>
      <c r="P21">
        <v>5029</v>
      </c>
      <c r="Q21">
        <v>1207</v>
      </c>
      <c r="R21">
        <v>1072</v>
      </c>
      <c r="S21">
        <v>858</v>
      </c>
      <c r="T21">
        <v>980</v>
      </c>
      <c r="U21">
        <v>912</v>
      </c>
      <c r="V21">
        <v>4617</v>
      </c>
      <c r="W21">
        <v>947</v>
      </c>
      <c r="X21">
        <v>955</v>
      </c>
      <c r="Y21">
        <v>895</v>
      </c>
      <c r="Z21">
        <v>883</v>
      </c>
      <c r="AA21">
        <v>937</v>
      </c>
      <c r="AB21">
        <v>5454</v>
      </c>
      <c r="AC21">
        <v>1038</v>
      </c>
      <c r="AD21">
        <v>974</v>
      </c>
      <c r="AE21">
        <v>1192</v>
      </c>
      <c r="AF21">
        <v>1160</v>
      </c>
      <c r="AG21">
        <v>1090</v>
      </c>
      <c r="AH21">
        <v>6712</v>
      </c>
      <c r="AI21">
        <v>1294</v>
      </c>
      <c r="AJ21">
        <v>1318</v>
      </c>
      <c r="AK21">
        <v>1391</v>
      </c>
      <c r="AL21">
        <v>1387</v>
      </c>
      <c r="AM21">
        <v>1322</v>
      </c>
      <c r="AN21">
        <v>7742</v>
      </c>
      <c r="AO21">
        <v>1461</v>
      </c>
      <c r="AP21">
        <v>1419</v>
      </c>
      <c r="AQ21">
        <v>1546</v>
      </c>
      <c r="AR21">
        <v>1513</v>
      </c>
      <c r="AS21">
        <v>1803</v>
      </c>
      <c r="AT21">
        <v>8696</v>
      </c>
      <c r="AU21">
        <v>1569</v>
      </c>
      <c r="AV21">
        <v>1487</v>
      </c>
      <c r="AW21">
        <v>1733</v>
      </c>
      <c r="AX21">
        <v>1916</v>
      </c>
      <c r="AY21">
        <v>1991</v>
      </c>
      <c r="AZ21">
        <v>10676</v>
      </c>
      <c r="BA21">
        <v>2095</v>
      </c>
      <c r="BB21">
        <v>2199</v>
      </c>
      <c r="BC21">
        <v>2117</v>
      </c>
      <c r="BD21">
        <v>2171</v>
      </c>
      <c r="BE21">
        <v>2094</v>
      </c>
      <c r="BF21">
        <v>9334</v>
      </c>
      <c r="BG21">
        <v>1985</v>
      </c>
      <c r="BH21">
        <v>2200</v>
      </c>
      <c r="BI21">
        <v>1759</v>
      </c>
      <c r="BJ21">
        <v>1709</v>
      </c>
      <c r="BK21">
        <v>1681</v>
      </c>
      <c r="BL21">
        <v>8675</v>
      </c>
      <c r="BM21">
        <v>1663</v>
      </c>
      <c r="BN21">
        <v>1707</v>
      </c>
      <c r="BO21">
        <v>1775</v>
      </c>
      <c r="BP21">
        <v>1777</v>
      </c>
      <c r="BQ21">
        <v>1753</v>
      </c>
      <c r="BR21">
        <v>8852</v>
      </c>
      <c r="BS21">
        <v>1698</v>
      </c>
      <c r="BT21">
        <v>1773</v>
      </c>
      <c r="BU21">
        <v>1743</v>
      </c>
      <c r="BV21">
        <v>1825</v>
      </c>
      <c r="BW21">
        <v>1813</v>
      </c>
      <c r="BX21">
        <v>8920</v>
      </c>
      <c r="BY21">
        <v>1833</v>
      </c>
      <c r="BZ21">
        <v>1718</v>
      </c>
      <c r="CA21">
        <v>1762</v>
      </c>
      <c r="CB21">
        <v>1736</v>
      </c>
      <c r="CC21">
        <v>1871</v>
      </c>
      <c r="CD21">
        <v>8529</v>
      </c>
      <c r="CE21">
        <v>1700</v>
      </c>
      <c r="CF21">
        <v>1777</v>
      </c>
      <c r="CG21">
        <v>1729</v>
      </c>
      <c r="CH21">
        <v>1673</v>
      </c>
      <c r="CI21">
        <v>1650</v>
      </c>
      <c r="CJ21">
        <v>7079</v>
      </c>
      <c r="CK21">
        <v>1630</v>
      </c>
      <c r="CL21">
        <v>1600</v>
      </c>
      <c r="CM21">
        <v>1444</v>
      </c>
      <c r="CN21">
        <v>1271</v>
      </c>
      <c r="CO21">
        <v>1134</v>
      </c>
      <c r="CP21">
        <v>3754</v>
      </c>
      <c r="CQ21">
        <v>919</v>
      </c>
      <c r="CR21">
        <v>816</v>
      </c>
      <c r="CS21">
        <v>586</v>
      </c>
      <c r="CT21">
        <v>724</v>
      </c>
      <c r="CU21">
        <v>709</v>
      </c>
      <c r="CV21">
        <v>3081</v>
      </c>
      <c r="CW21">
        <v>703</v>
      </c>
      <c r="CX21">
        <v>585</v>
      </c>
      <c r="CY21">
        <v>641</v>
      </c>
      <c r="CZ21">
        <v>594</v>
      </c>
      <c r="DA21">
        <v>558</v>
      </c>
      <c r="DB21">
        <v>1841</v>
      </c>
      <c r="DC21">
        <v>479</v>
      </c>
      <c r="DD21">
        <v>413</v>
      </c>
      <c r="DE21">
        <v>377</v>
      </c>
      <c r="DF21">
        <v>326</v>
      </c>
      <c r="DG21">
        <v>246</v>
      </c>
      <c r="DH21">
        <v>736</v>
      </c>
      <c r="DI21">
        <v>228</v>
      </c>
      <c r="DJ21">
        <v>180</v>
      </c>
      <c r="DK21">
        <v>137</v>
      </c>
      <c r="DL21">
        <v>105</v>
      </c>
      <c r="DM21">
        <v>86</v>
      </c>
      <c r="DN21">
        <v>188</v>
      </c>
      <c r="DO21">
        <v>69</v>
      </c>
      <c r="DP21">
        <v>39</v>
      </c>
      <c r="DQ21">
        <v>36</v>
      </c>
      <c r="DR21">
        <v>28</v>
      </c>
      <c r="DS21">
        <v>16</v>
      </c>
      <c r="DT21">
        <v>39</v>
      </c>
    </row>
    <row r="22" spans="1:124" ht="16.5" x14ac:dyDescent="0.25">
      <c r="A22" t="s">
        <v>134</v>
      </c>
      <c r="B22" t="s">
        <v>127</v>
      </c>
      <c r="C22">
        <v>57379</v>
      </c>
      <c r="D22">
        <v>2133</v>
      </c>
      <c r="E22">
        <v>332</v>
      </c>
      <c r="F22">
        <v>379</v>
      </c>
      <c r="G22">
        <v>452</v>
      </c>
      <c r="H22">
        <v>491</v>
      </c>
      <c r="I22">
        <v>479</v>
      </c>
      <c r="J22">
        <v>2638</v>
      </c>
      <c r="K22">
        <v>566</v>
      </c>
      <c r="L22">
        <v>590</v>
      </c>
      <c r="M22">
        <v>498</v>
      </c>
      <c r="N22">
        <v>514</v>
      </c>
      <c r="O22">
        <v>470</v>
      </c>
      <c r="P22">
        <v>2590</v>
      </c>
      <c r="Q22">
        <v>617</v>
      </c>
      <c r="R22">
        <v>553</v>
      </c>
      <c r="S22">
        <v>451</v>
      </c>
      <c r="T22">
        <v>521</v>
      </c>
      <c r="U22">
        <v>448</v>
      </c>
      <c r="V22">
        <v>2402</v>
      </c>
      <c r="W22">
        <v>497</v>
      </c>
      <c r="X22">
        <v>491</v>
      </c>
      <c r="Y22">
        <v>468</v>
      </c>
      <c r="Z22">
        <v>460</v>
      </c>
      <c r="AA22">
        <v>486</v>
      </c>
      <c r="AB22">
        <v>2817</v>
      </c>
      <c r="AC22">
        <v>547</v>
      </c>
      <c r="AD22">
        <v>505</v>
      </c>
      <c r="AE22">
        <v>600</v>
      </c>
      <c r="AF22">
        <v>593</v>
      </c>
      <c r="AG22">
        <v>572</v>
      </c>
      <c r="AH22">
        <v>3386</v>
      </c>
      <c r="AI22">
        <v>658</v>
      </c>
      <c r="AJ22">
        <v>648</v>
      </c>
      <c r="AK22">
        <v>721</v>
      </c>
      <c r="AL22">
        <v>705</v>
      </c>
      <c r="AM22">
        <v>654</v>
      </c>
      <c r="AN22">
        <v>3818</v>
      </c>
      <c r="AO22">
        <v>747</v>
      </c>
      <c r="AP22">
        <v>703</v>
      </c>
      <c r="AQ22">
        <v>719</v>
      </c>
      <c r="AR22">
        <v>744</v>
      </c>
      <c r="AS22">
        <v>905</v>
      </c>
      <c r="AT22">
        <v>4071</v>
      </c>
      <c r="AU22">
        <v>724</v>
      </c>
      <c r="AV22">
        <v>711</v>
      </c>
      <c r="AW22">
        <v>799</v>
      </c>
      <c r="AX22">
        <v>883</v>
      </c>
      <c r="AY22">
        <v>954</v>
      </c>
      <c r="AZ22">
        <v>5066</v>
      </c>
      <c r="BA22">
        <v>985</v>
      </c>
      <c r="BB22">
        <v>1054</v>
      </c>
      <c r="BC22">
        <v>994</v>
      </c>
      <c r="BD22">
        <v>1027</v>
      </c>
      <c r="BE22">
        <v>1006</v>
      </c>
      <c r="BF22">
        <v>4532</v>
      </c>
      <c r="BG22">
        <v>959</v>
      </c>
      <c r="BH22">
        <v>1076</v>
      </c>
      <c r="BI22">
        <v>850</v>
      </c>
      <c r="BJ22">
        <v>801</v>
      </c>
      <c r="BK22">
        <v>846</v>
      </c>
      <c r="BL22">
        <v>4077</v>
      </c>
      <c r="BM22">
        <v>778</v>
      </c>
      <c r="BN22">
        <v>796</v>
      </c>
      <c r="BO22">
        <v>803</v>
      </c>
      <c r="BP22">
        <v>832</v>
      </c>
      <c r="BQ22">
        <v>868</v>
      </c>
      <c r="BR22">
        <v>4279</v>
      </c>
      <c r="BS22">
        <v>828</v>
      </c>
      <c r="BT22">
        <v>841</v>
      </c>
      <c r="BU22">
        <v>876</v>
      </c>
      <c r="BV22">
        <v>858</v>
      </c>
      <c r="BW22">
        <v>876</v>
      </c>
      <c r="BX22">
        <v>4241</v>
      </c>
      <c r="BY22">
        <v>848</v>
      </c>
      <c r="BZ22">
        <v>810</v>
      </c>
      <c r="CA22">
        <v>842</v>
      </c>
      <c r="CB22">
        <v>848</v>
      </c>
      <c r="CC22">
        <v>893</v>
      </c>
      <c r="CD22">
        <v>3978</v>
      </c>
      <c r="CE22">
        <v>796</v>
      </c>
      <c r="CF22">
        <v>840</v>
      </c>
      <c r="CG22">
        <v>815</v>
      </c>
      <c r="CH22">
        <v>767</v>
      </c>
      <c r="CI22">
        <v>760</v>
      </c>
      <c r="CJ22">
        <v>3376</v>
      </c>
      <c r="CK22">
        <v>805</v>
      </c>
      <c r="CL22">
        <v>752</v>
      </c>
      <c r="CM22">
        <v>663</v>
      </c>
      <c r="CN22">
        <v>604</v>
      </c>
      <c r="CO22">
        <v>552</v>
      </c>
      <c r="CP22">
        <v>1652</v>
      </c>
      <c r="CQ22">
        <v>407</v>
      </c>
      <c r="CR22">
        <v>405</v>
      </c>
      <c r="CS22">
        <v>246</v>
      </c>
      <c r="CT22">
        <v>301</v>
      </c>
      <c r="CU22">
        <v>293</v>
      </c>
      <c r="CV22">
        <v>1276</v>
      </c>
      <c r="CW22">
        <v>310</v>
      </c>
      <c r="CX22">
        <v>249</v>
      </c>
      <c r="CY22">
        <v>262</v>
      </c>
      <c r="CZ22">
        <v>240</v>
      </c>
      <c r="DA22">
        <v>215</v>
      </c>
      <c r="DB22">
        <v>720</v>
      </c>
      <c r="DC22">
        <v>187</v>
      </c>
      <c r="DD22">
        <v>156</v>
      </c>
      <c r="DE22">
        <v>149</v>
      </c>
      <c r="DF22">
        <v>137</v>
      </c>
      <c r="DG22">
        <v>91</v>
      </c>
      <c r="DH22">
        <v>246</v>
      </c>
      <c r="DI22">
        <v>79</v>
      </c>
      <c r="DJ22">
        <v>58</v>
      </c>
      <c r="DK22">
        <v>49</v>
      </c>
      <c r="DL22">
        <v>34</v>
      </c>
      <c r="DM22">
        <v>26</v>
      </c>
      <c r="DN22">
        <v>64</v>
      </c>
      <c r="DO22">
        <v>25</v>
      </c>
      <c r="DP22">
        <v>16</v>
      </c>
      <c r="DQ22">
        <v>12</v>
      </c>
      <c r="DR22">
        <v>7</v>
      </c>
      <c r="DS22">
        <v>4</v>
      </c>
      <c r="DT22">
        <v>17</v>
      </c>
    </row>
    <row r="23" spans="1:124" ht="16.5" x14ac:dyDescent="0.25">
      <c r="A23" t="s">
        <v>134</v>
      </c>
      <c r="B23" t="s">
        <v>128</v>
      </c>
      <c r="C23">
        <v>61826</v>
      </c>
      <c r="D23">
        <v>2035</v>
      </c>
      <c r="E23">
        <v>279</v>
      </c>
      <c r="F23">
        <v>414</v>
      </c>
      <c r="G23">
        <v>383</v>
      </c>
      <c r="H23">
        <v>467</v>
      </c>
      <c r="I23">
        <v>492</v>
      </c>
      <c r="J23">
        <v>2445</v>
      </c>
      <c r="K23">
        <v>489</v>
      </c>
      <c r="L23">
        <v>501</v>
      </c>
      <c r="M23">
        <v>487</v>
      </c>
      <c r="N23">
        <v>533</v>
      </c>
      <c r="O23">
        <v>435</v>
      </c>
      <c r="P23">
        <v>2439</v>
      </c>
      <c r="Q23">
        <v>590</v>
      </c>
      <c r="R23">
        <v>519</v>
      </c>
      <c r="S23">
        <v>407</v>
      </c>
      <c r="T23">
        <v>459</v>
      </c>
      <c r="U23">
        <v>464</v>
      </c>
      <c r="V23">
        <v>2215</v>
      </c>
      <c r="W23">
        <v>450</v>
      </c>
      <c r="X23">
        <v>464</v>
      </c>
      <c r="Y23">
        <v>427</v>
      </c>
      <c r="Z23">
        <v>423</v>
      </c>
      <c r="AA23">
        <v>451</v>
      </c>
      <c r="AB23">
        <v>2637</v>
      </c>
      <c r="AC23">
        <v>491</v>
      </c>
      <c r="AD23">
        <v>469</v>
      </c>
      <c r="AE23">
        <v>592</v>
      </c>
      <c r="AF23">
        <v>567</v>
      </c>
      <c r="AG23">
        <v>518</v>
      </c>
      <c r="AH23">
        <v>3326</v>
      </c>
      <c r="AI23">
        <v>636</v>
      </c>
      <c r="AJ23">
        <v>670</v>
      </c>
      <c r="AK23">
        <v>670</v>
      </c>
      <c r="AL23">
        <v>682</v>
      </c>
      <c r="AM23">
        <v>668</v>
      </c>
      <c r="AN23">
        <v>3924</v>
      </c>
      <c r="AO23">
        <v>714</v>
      </c>
      <c r="AP23">
        <v>716</v>
      </c>
      <c r="AQ23">
        <v>827</v>
      </c>
      <c r="AR23">
        <v>769</v>
      </c>
      <c r="AS23">
        <v>898</v>
      </c>
      <c r="AT23">
        <v>4625</v>
      </c>
      <c r="AU23">
        <v>845</v>
      </c>
      <c r="AV23">
        <v>776</v>
      </c>
      <c r="AW23">
        <v>934</v>
      </c>
      <c r="AX23">
        <v>1033</v>
      </c>
      <c r="AY23">
        <v>1037</v>
      </c>
      <c r="AZ23">
        <v>5610</v>
      </c>
      <c r="BA23">
        <v>1110</v>
      </c>
      <c r="BB23">
        <v>1145</v>
      </c>
      <c r="BC23">
        <v>1123</v>
      </c>
      <c r="BD23">
        <v>1144</v>
      </c>
      <c r="BE23">
        <v>1088</v>
      </c>
      <c r="BF23">
        <v>4802</v>
      </c>
      <c r="BG23">
        <v>1026</v>
      </c>
      <c r="BH23">
        <v>1124</v>
      </c>
      <c r="BI23">
        <v>909</v>
      </c>
      <c r="BJ23">
        <v>908</v>
      </c>
      <c r="BK23">
        <v>835</v>
      </c>
      <c r="BL23">
        <v>4598</v>
      </c>
      <c r="BM23">
        <v>885</v>
      </c>
      <c r="BN23">
        <v>911</v>
      </c>
      <c r="BO23">
        <v>972</v>
      </c>
      <c r="BP23">
        <v>945</v>
      </c>
      <c r="BQ23">
        <v>885</v>
      </c>
      <c r="BR23">
        <v>4573</v>
      </c>
      <c r="BS23">
        <v>870</v>
      </c>
      <c r="BT23">
        <v>932</v>
      </c>
      <c r="BU23">
        <v>867</v>
      </c>
      <c r="BV23">
        <v>967</v>
      </c>
      <c r="BW23">
        <v>937</v>
      </c>
      <c r="BX23">
        <v>4679</v>
      </c>
      <c r="BY23">
        <v>985</v>
      </c>
      <c r="BZ23">
        <v>908</v>
      </c>
      <c r="CA23">
        <v>920</v>
      </c>
      <c r="CB23">
        <v>888</v>
      </c>
      <c r="CC23">
        <v>978</v>
      </c>
      <c r="CD23">
        <v>4551</v>
      </c>
      <c r="CE23">
        <v>904</v>
      </c>
      <c r="CF23">
        <v>937</v>
      </c>
      <c r="CG23">
        <v>914</v>
      </c>
      <c r="CH23">
        <v>906</v>
      </c>
      <c r="CI23">
        <v>890</v>
      </c>
      <c r="CJ23">
        <v>3703</v>
      </c>
      <c r="CK23">
        <v>825</v>
      </c>
      <c r="CL23">
        <v>848</v>
      </c>
      <c r="CM23">
        <v>781</v>
      </c>
      <c r="CN23">
        <v>667</v>
      </c>
      <c r="CO23">
        <v>582</v>
      </c>
      <c r="CP23">
        <v>2102</v>
      </c>
      <c r="CQ23">
        <v>512</v>
      </c>
      <c r="CR23">
        <v>411</v>
      </c>
      <c r="CS23">
        <v>340</v>
      </c>
      <c r="CT23">
        <v>423</v>
      </c>
      <c r="CU23">
        <v>416</v>
      </c>
      <c r="CV23">
        <v>1805</v>
      </c>
      <c r="CW23">
        <v>393</v>
      </c>
      <c r="CX23">
        <v>336</v>
      </c>
      <c r="CY23">
        <v>379</v>
      </c>
      <c r="CZ23">
        <v>354</v>
      </c>
      <c r="DA23">
        <v>343</v>
      </c>
      <c r="DB23">
        <v>1121</v>
      </c>
      <c r="DC23">
        <v>292</v>
      </c>
      <c r="DD23">
        <v>257</v>
      </c>
      <c r="DE23">
        <v>228</v>
      </c>
      <c r="DF23">
        <v>189</v>
      </c>
      <c r="DG23">
        <v>155</v>
      </c>
      <c r="DH23">
        <v>490</v>
      </c>
      <c r="DI23">
        <v>149</v>
      </c>
      <c r="DJ23">
        <v>122</v>
      </c>
      <c r="DK23">
        <v>88</v>
      </c>
      <c r="DL23">
        <v>71</v>
      </c>
      <c r="DM23">
        <v>60</v>
      </c>
      <c r="DN23">
        <v>124</v>
      </c>
      <c r="DO23">
        <v>44</v>
      </c>
      <c r="DP23">
        <v>23</v>
      </c>
      <c r="DQ23">
        <v>24</v>
      </c>
      <c r="DR23">
        <v>21</v>
      </c>
      <c r="DS23">
        <v>12</v>
      </c>
      <c r="DT23">
        <v>22</v>
      </c>
    </row>
    <row r="24" spans="1:124" ht="16.5" x14ac:dyDescent="0.25">
      <c r="A24" t="s">
        <v>135</v>
      </c>
      <c r="B24" t="s">
        <v>126</v>
      </c>
      <c r="C24">
        <v>173193</v>
      </c>
      <c r="D24">
        <v>5268</v>
      </c>
      <c r="E24">
        <v>881</v>
      </c>
      <c r="F24">
        <v>1038</v>
      </c>
      <c r="G24">
        <v>1011</v>
      </c>
      <c r="H24">
        <v>1182</v>
      </c>
      <c r="I24">
        <v>1156</v>
      </c>
      <c r="J24">
        <v>5483</v>
      </c>
      <c r="K24">
        <v>1148</v>
      </c>
      <c r="L24">
        <v>1170</v>
      </c>
      <c r="M24">
        <v>1131</v>
      </c>
      <c r="N24">
        <v>1116</v>
      </c>
      <c r="O24">
        <v>918</v>
      </c>
      <c r="P24">
        <v>4735</v>
      </c>
      <c r="Q24">
        <v>1132</v>
      </c>
      <c r="R24">
        <v>857</v>
      </c>
      <c r="S24">
        <v>733</v>
      </c>
      <c r="T24">
        <v>949</v>
      </c>
      <c r="U24">
        <v>1064</v>
      </c>
      <c r="V24">
        <v>6221</v>
      </c>
      <c r="W24">
        <v>1200</v>
      </c>
      <c r="X24">
        <v>1193</v>
      </c>
      <c r="Y24">
        <v>1205</v>
      </c>
      <c r="Z24">
        <v>1244</v>
      </c>
      <c r="AA24">
        <v>1379</v>
      </c>
      <c r="AB24">
        <v>8084</v>
      </c>
      <c r="AC24">
        <v>1477</v>
      </c>
      <c r="AD24">
        <v>1495</v>
      </c>
      <c r="AE24">
        <v>1773</v>
      </c>
      <c r="AF24">
        <v>1704</v>
      </c>
      <c r="AG24">
        <v>1635</v>
      </c>
      <c r="AH24">
        <v>10313</v>
      </c>
      <c r="AI24">
        <v>1965</v>
      </c>
      <c r="AJ24">
        <v>2022</v>
      </c>
      <c r="AK24">
        <v>2104</v>
      </c>
      <c r="AL24">
        <v>2099</v>
      </c>
      <c r="AM24">
        <v>2123</v>
      </c>
      <c r="AN24">
        <v>11109</v>
      </c>
      <c r="AO24">
        <v>2138</v>
      </c>
      <c r="AP24">
        <v>2161</v>
      </c>
      <c r="AQ24">
        <v>2280</v>
      </c>
      <c r="AR24">
        <v>2159</v>
      </c>
      <c r="AS24">
        <v>2371</v>
      </c>
      <c r="AT24">
        <v>12353</v>
      </c>
      <c r="AU24">
        <v>2292</v>
      </c>
      <c r="AV24">
        <v>2157</v>
      </c>
      <c r="AW24">
        <v>2447</v>
      </c>
      <c r="AX24">
        <v>2717</v>
      </c>
      <c r="AY24">
        <v>2740</v>
      </c>
      <c r="AZ24">
        <v>14537</v>
      </c>
      <c r="BA24">
        <v>2889</v>
      </c>
      <c r="BB24">
        <v>2964</v>
      </c>
      <c r="BC24">
        <v>2878</v>
      </c>
      <c r="BD24">
        <v>2971</v>
      </c>
      <c r="BE24">
        <v>2835</v>
      </c>
      <c r="BF24">
        <v>13232</v>
      </c>
      <c r="BG24">
        <v>2663</v>
      </c>
      <c r="BH24">
        <v>3054</v>
      </c>
      <c r="BI24">
        <v>2534</v>
      </c>
      <c r="BJ24">
        <v>2546</v>
      </c>
      <c r="BK24">
        <v>2435</v>
      </c>
      <c r="BL24">
        <v>13392</v>
      </c>
      <c r="BM24">
        <v>2555</v>
      </c>
      <c r="BN24">
        <v>2595</v>
      </c>
      <c r="BO24">
        <v>2753</v>
      </c>
      <c r="BP24">
        <v>2696</v>
      </c>
      <c r="BQ24">
        <v>2793</v>
      </c>
      <c r="BR24">
        <v>13973</v>
      </c>
      <c r="BS24">
        <v>2673</v>
      </c>
      <c r="BT24">
        <v>2731</v>
      </c>
      <c r="BU24">
        <v>2815</v>
      </c>
      <c r="BV24">
        <v>2856</v>
      </c>
      <c r="BW24">
        <v>2898</v>
      </c>
      <c r="BX24">
        <v>14221</v>
      </c>
      <c r="BY24">
        <v>2939</v>
      </c>
      <c r="BZ24">
        <v>2737</v>
      </c>
      <c r="CA24">
        <v>2808</v>
      </c>
      <c r="CB24">
        <v>2903</v>
      </c>
      <c r="CC24">
        <v>2834</v>
      </c>
      <c r="CD24">
        <v>13313</v>
      </c>
      <c r="CE24">
        <v>2578</v>
      </c>
      <c r="CF24">
        <v>2829</v>
      </c>
      <c r="CG24">
        <v>2738</v>
      </c>
      <c r="CH24">
        <v>2665</v>
      </c>
      <c r="CI24">
        <v>2503</v>
      </c>
      <c r="CJ24">
        <v>11081</v>
      </c>
      <c r="CK24">
        <v>2480</v>
      </c>
      <c r="CL24">
        <v>2506</v>
      </c>
      <c r="CM24">
        <v>2210</v>
      </c>
      <c r="CN24">
        <v>2063</v>
      </c>
      <c r="CO24">
        <v>1822</v>
      </c>
      <c r="CP24">
        <v>6042</v>
      </c>
      <c r="CQ24">
        <v>1552</v>
      </c>
      <c r="CR24">
        <v>1276</v>
      </c>
      <c r="CS24">
        <v>927</v>
      </c>
      <c r="CT24">
        <v>1153</v>
      </c>
      <c r="CU24">
        <v>1134</v>
      </c>
      <c r="CV24">
        <v>5057</v>
      </c>
      <c r="CW24">
        <v>1097</v>
      </c>
      <c r="CX24">
        <v>1117</v>
      </c>
      <c r="CY24">
        <v>1085</v>
      </c>
      <c r="CZ24">
        <v>946</v>
      </c>
      <c r="DA24">
        <v>812</v>
      </c>
      <c r="DB24">
        <v>2826</v>
      </c>
      <c r="DC24">
        <v>688</v>
      </c>
      <c r="DD24">
        <v>625</v>
      </c>
      <c r="DE24">
        <v>574</v>
      </c>
      <c r="DF24">
        <v>498</v>
      </c>
      <c r="DG24">
        <v>441</v>
      </c>
      <c r="DH24">
        <v>1483</v>
      </c>
      <c r="DI24">
        <v>359</v>
      </c>
      <c r="DJ24">
        <v>354</v>
      </c>
      <c r="DK24">
        <v>316</v>
      </c>
      <c r="DL24">
        <v>251</v>
      </c>
      <c r="DM24">
        <v>203</v>
      </c>
      <c r="DN24">
        <v>395</v>
      </c>
      <c r="DO24">
        <v>146</v>
      </c>
      <c r="DP24">
        <v>104</v>
      </c>
      <c r="DQ24">
        <v>67</v>
      </c>
      <c r="DR24">
        <v>42</v>
      </c>
      <c r="DS24">
        <v>36</v>
      </c>
      <c r="DT24">
        <v>75</v>
      </c>
    </row>
    <row r="25" spans="1:124" ht="16.5" x14ac:dyDescent="0.25">
      <c r="A25" t="s">
        <v>135</v>
      </c>
      <c r="B25" t="s">
        <v>127</v>
      </c>
      <c r="C25">
        <v>84241</v>
      </c>
      <c r="D25">
        <v>2713</v>
      </c>
      <c r="E25">
        <v>436</v>
      </c>
      <c r="F25">
        <v>530</v>
      </c>
      <c r="G25">
        <v>513</v>
      </c>
      <c r="H25">
        <v>621</v>
      </c>
      <c r="I25">
        <v>613</v>
      </c>
      <c r="J25">
        <v>2879</v>
      </c>
      <c r="K25">
        <v>601</v>
      </c>
      <c r="L25">
        <v>592</v>
      </c>
      <c r="M25">
        <v>612</v>
      </c>
      <c r="N25">
        <v>576</v>
      </c>
      <c r="O25">
        <v>498</v>
      </c>
      <c r="P25">
        <v>2492</v>
      </c>
      <c r="Q25">
        <v>603</v>
      </c>
      <c r="R25">
        <v>431</v>
      </c>
      <c r="S25">
        <v>369</v>
      </c>
      <c r="T25">
        <v>515</v>
      </c>
      <c r="U25">
        <v>574</v>
      </c>
      <c r="V25">
        <v>3216</v>
      </c>
      <c r="W25">
        <v>615</v>
      </c>
      <c r="X25">
        <v>614</v>
      </c>
      <c r="Y25">
        <v>652</v>
      </c>
      <c r="Z25">
        <v>649</v>
      </c>
      <c r="AA25">
        <v>686</v>
      </c>
      <c r="AB25">
        <v>4223</v>
      </c>
      <c r="AC25">
        <v>800</v>
      </c>
      <c r="AD25">
        <v>809</v>
      </c>
      <c r="AE25">
        <v>910</v>
      </c>
      <c r="AF25">
        <v>867</v>
      </c>
      <c r="AG25">
        <v>837</v>
      </c>
      <c r="AH25">
        <v>5242</v>
      </c>
      <c r="AI25">
        <v>1007</v>
      </c>
      <c r="AJ25">
        <v>1042</v>
      </c>
      <c r="AK25">
        <v>1057</v>
      </c>
      <c r="AL25">
        <v>1074</v>
      </c>
      <c r="AM25">
        <v>1062</v>
      </c>
      <c r="AN25">
        <v>5645</v>
      </c>
      <c r="AO25">
        <v>1094</v>
      </c>
      <c r="AP25">
        <v>1078</v>
      </c>
      <c r="AQ25">
        <v>1156</v>
      </c>
      <c r="AR25">
        <v>1129</v>
      </c>
      <c r="AS25">
        <v>1188</v>
      </c>
      <c r="AT25">
        <v>6111</v>
      </c>
      <c r="AU25">
        <v>1171</v>
      </c>
      <c r="AV25">
        <v>1038</v>
      </c>
      <c r="AW25">
        <v>1191</v>
      </c>
      <c r="AX25">
        <v>1308</v>
      </c>
      <c r="AY25">
        <v>1403</v>
      </c>
      <c r="AZ25">
        <v>7345</v>
      </c>
      <c r="BA25">
        <v>1473</v>
      </c>
      <c r="BB25">
        <v>1519</v>
      </c>
      <c r="BC25">
        <v>1441</v>
      </c>
      <c r="BD25">
        <v>1493</v>
      </c>
      <c r="BE25">
        <v>1419</v>
      </c>
      <c r="BF25">
        <v>6512</v>
      </c>
      <c r="BG25">
        <v>1323</v>
      </c>
      <c r="BH25">
        <v>1523</v>
      </c>
      <c r="BI25">
        <v>1216</v>
      </c>
      <c r="BJ25">
        <v>1286</v>
      </c>
      <c r="BK25">
        <v>1164</v>
      </c>
      <c r="BL25">
        <v>6507</v>
      </c>
      <c r="BM25">
        <v>1228</v>
      </c>
      <c r="BN25">
        <v>1264</v>
      </c>
      <c r="BO25">
        <v>1306</v>
      </c>
      <c r="BP25">
        <v>1304</v>
      </c>
      <c r="BQ25">
        <v>1405</v>
      </c>
      <c r="BR25">
        <v>6619</v>
      </c>
      <c r="BS25">
        <v>1273</v>
      </c>
      <c r="BT25">
        <v>1316</v>
      </c>
      <c r="BU25">
        <v>1348</v>
      </c>
      <c r="BV25">
        <v>1336</v>
      </c>
      <c r="BW25">
        <v>1346</v>
      </c>
      <c r="BX25">
        <v>6784</v>
      </c>
      <c r="BY25">
        <v>1438</v>
      </c>
      <c r="BZ25">
        <v>1271</v>
      </c>
      <c r="CA25">
        <v>1346</v>
      </c>
      <c r="CB25">
        <v>1343</v>
      </c>
      <c r="CC25">
        <v>1386</v>
      </c>
      <c r="CD25">
        <v>6302</v>
      </c>
      <c r="CE25">
        <v>1240</v>
      </c>
      <c r="CF25">
        <v>1344</v>
      </c>
      <c r="CG25">
        <v>1271</v>
      </c>
      <c r="CH25">
        <v>1261</v>
      </c>
      <c r="CI25">
        <v>1186</v>
      </c>
      <c r="CJ25">
        <v>5109</v>
      </c>
      <c r="CK25">
        <v>1179</v>
      </c>
      <c r="CL25">
        <v>1182</v>
      </c>
      <c r="CM25">
        <v>1004</v>
      </c>
      <c r="CN25">
        <v>902</v>
      </c>
      <c r="CO25">
        <v>842</v>
      </c>
      <c r="CP25">
        <v>2550</v>
      </c>
      <c r="CQ25">
        <v>653</v>
      </c>
      <c r="CR25">
        <v>541</v>
      </c>
      <c r="CS25">
        <v>407</v>
      </c>
      <c r="CT25">
        <v>473</v>
      </c>
      <c r="CU25">
        <v>476</v>
      </c>
      <c r="CV25">
        <v>2003</v>
      </c>
      <c r="CW25">
        <v>480</v>
      </c>
      <c r="CX25">
        <v>427</v>
      </c>
      <c r="CY25">
        <v>434</v>
      </c>
      <c r="CZ25">
        <v>361</v>
      </c>
      <c r="DA25">
        <v>301</v>
      </c>
      <c r="DB25">
        <v>1111</v>
      </c>
      <c r="DC25">
        <v>267</v>
      </c>
      <c r="DD25">
        <v>244</v>
      </c>
      <c r="DE25">
        <v>213</v>
      </c>
      <c r="DF25">
        <v>207</v>
      </c>
      <c r="DG25">
        <v>180</v>
      </c>
      <c r="DH25">
        <v>656</v>
      </c>
      <c r="DI25">
        <v>143</v>
      </c>
      <c r="DJ25">
        <v>155</v>
      </c>
      <c r="DK25">
        <v>140</v>
      </c>
      <c r="DL25">
        <v>126</v>
      </c>
      <c r="DM25">
        <v>92</v>
      </c>
      <c r="DN25">
        <v>175</v>
      </c>
      <c r="DO25">
        <v>67</v>
      </c>
      <c r="DP25">
        <v>45</v>
      </c>
      <c r="DQ25">
        <v>32</v>
      </c>
      <c r="DR25">
        <v>15</v>
      </c>
      <c r="DS25">
        <v>16</v>
      </c>
      <c r="DT25">
        <v>47</v>
      </c>
    </row>
    <row r="26" spans="1:124" ht="16.5" x14ac:dyDescent="0.25">
      <c r="A26" t="s">
        <v>135</v>
      </c>
      <c r="B26" t="s">
        <v>128</v>
      </c>
      <c r="C26">
        <v>88952</v>
      </c>
      <c r="D26">
        <v>2555</v>
      </c>
      <c r="E26">
        <v>445</v>
      </c>
      <c r="F26">
        <v>508</v>
      </c>
      <c r="G26">
        <v>498</v>
      </c>
      <c r="H26">
        <v>561</v>
      </c>
      <c r="I26">
        <v>543</v>
      </c>
      <c r="J26">
        <v>2604</v>
      </c>
      <c r="K26">
        <v>547</v>
      </c>
      <c r="L26">
        <v>578</v>
      </c>
      <c r="M26">
        <v>519</v>
      </c>
      <c r="N26">
        <v>540</v>
      </c>
      <c r="O26">
        <v>420</v>
      </c>
      <c r="P26">
        <v>2243</v>
      </c>
      <c r="Q26">
        <v>529</v>
      </c>
      <c r="R26">
        <v>426</v>
      </c>
      <c r="S26">
        <v>364</v>
      </c>
      <c r="T26">
        <v>434</v>
      </c>
      <c r="U26">
        <v>490</v>
      </c>
      <c r="V26">
        <v>3005</v>
      </c>
      <c r="W26">
        <v>585</v>
      </c>
      <c r="X26">
        <v>579</v>
      </c>
      <c r="Y26">
        <v>553</v>
      </c>
      <c r="Z26">
        <v>595</v>
      </c>
      <c r="AA26">
        <v>693</v>
      </c>
      <c r="AB26">
        <v>3861</v>
      </c>
      <c r="AC26">
        <v>677</v>
      </c>
      <c r="AD26">
        <v>686</v>
      </c>
      <c r="AE26">
        <v>863</v>
      </c>
      <c r="AF26">
        <v>837</v>
      </c>
      <c r="AG26">
        <v>798</v>
      </c>
      <c r="AH26">
        <v>5071</v>
      </c>
      <c r="AI26">
        <v>958</v>
      </c>
      <c r="AJ26">
        <v>980</v>
      </c>
      <c r="AK26">
        <v>1047</v>
      </c>
      <c r="AL26">
        <v>1025</v>
      </c>
      <c r="AM26">
        <v>1061</v>
      </c>
      <c r="AN26">
        <v>5464</v>
      </c>
      <c r="AO26">
        <v>1044</v>
      </c>
      <c r="AP26">
        <v>1083</v>
      </c>
      <c r="AQ26">
        <v>1124</v>
      </c>
      <c r="AR26">
        <v>1030</v>
      </c>
      <c r="AS26">
        <v>1183</v>
      </c>
      <c r="AT26">
        <v>6242</v>
      </c>
      <c r="AU26">
        <v>1121</v>
      </c>
      <c r="AV26">
        <v>1119</v>
      </c>
      <c r="AW26">
        <v>1256</v>
      </c>
      <c r="AX26">
        <v>1409</v>
      </c>
      <c r="AY26">
        <v>1337</v>
      </c>
      <c r="AZ26">
        <v>7192</v>
      </c>
      <c r="BA26">
        <v>1416</v>
      </c>
      <c r="BB26">
        <v>1445</v>
      </c>
      <c r="BC26">
        <v>1437</v>
      </c>
      <c r="BD26">
        <v>1478</v>
      </c>
      <c r="BE26">
        <v>1416</v>
      </c>
      <c r="BF26">
        <v>6720</v>
      </c>
      <c r="BG26">
        <v>1340</v>
      </c>
      <c r="BH26">
        <v>1531</v>
      </c>
      <c r="BI26">
        <v>1318</v>
      </c>
      <c r="BJ26">
        <v>1260</v>
      </c>
      <c r="BK26">
        <v>1271</v>
      </c>
      <c r="BL26">
        <v>6885</v>
      </c>
      <c r="BM26">
        <v>1327</v>
      </c>
      <c r="BN26">
        <v>1331</v>
      </c>
      <c r="BO26">
        <v>1447</v>
      </c>
      <c r="BP26">
        <v>1392</v>
      </c>
      <c r="BQ26">
        <v>1388</v>
      </c>
      <c r="BR26">
        <v>7354</v>
      </c>
      <c r="BS26">
        <v>1400</v>
      </c>
      <c r="BT26">
        <v>1415</v>
      </c>
      <c r="BU26">
        <v>1467</v>
      </c>
      <c r="BV26">
        <v>1520</v>
      </c>
      <c r="BW26">
        <v>1552</v>
      </c>
      <c r="BX26">
        <v>7437</v>
      </c>
      <c r="BY26">
        <v>1501</v>
      </c>
      <c r="BZ26">
        <v>1466</v>
      </c>
      <c r="CA26">
        <v>1462</v>
      </c>
      <c r="CB26">
        <v>1560</v>
      </c>
      <c r="CC26">
        <v>1448</v>
      </c>
      <c r="CD26">
        <v>7011</v>
      </c>
      <c r="CE26">
        <v>1338</v>
      </c>
      <c r="CF26">
        <v>1485</v>
      </c>
      <c r="CG26">
        <v>1467</v>
      </c>
      <c r="CH26">
        <v>1404</v>
      </c>
      <c r="CI26">
        <v>1317</v>
      </c>
      <c r="CJ26">
        <v>5972</v>
      </c>
      <c r="CK26">
        <v>1301</v>
      </c>
      <c r="CL26">
        <v>1324</v>
      </c>
      <c r="CM26">
        <v>1206</v>
      </c>
      <c r="CN26">
        <v>1161</v>
      </c>
      <c r="CO26">
        <v>980</v>
      </c>
      <c r="CP26">
        <v>3492</v>
      </c>
      <c r="CQ26">
        <v>899</v>
      </c>
      <c r="CR26">
        <v>735</v>
      </c>
      <c r="CS26">
        <v>520</v>
      </c>
      <c r="CT26">
        <v>680</v>
      </c>
      <c r="CU26">
        <v>658</v>
      </c>
      <c r="CV26">
        <v>3054</v>
      </c>
      <c r="CW26">
        <v>617</v>
      </c>
      <c r="CX26">
        <v>690</v>
      </c>
      <c r="CY26">
        <v>651</v>
      </c>
      <c r="CZ26">
        <v>585</v>
      </c>
      <c r="DA26">
        <v>511</v>
      </c>
      <c r="DB26">
        <v>1715</v>
      </c>
      <c r="DC26">
        <v>421</v>
      </c>
      <c r="DD26">
        <v>381</v>
      </c>
      <c r="DE26">
        <v>361</v>
      </c>
      <c r="DF26">
        <v>291</v>
      </c>
      <c r="DG26">
        <v>261</v>
      </c>
      <c r="DH26">
        <v>827</v>
      </c>
      <c r="DI26">
        <v>216</v>
      </c>
      <c r="DJ26">
        <v>199</v>
      </c>
      <c r="DK26">
        <v>176</v>
      </c>
      <c r="DL26">
        <v>125</v>
      </c>
      <c r="DM26">
        <v>111</v>
      </c>
      <c r="DN26">
        <v>220</v>
      </c>
      <c r="DO26">
        <v>79</v>
      </c>
      <c r="DP26">
        <v>59</v>
      </c>
      <c r="DQ26">
        <v>35</v>
      </c>
      <c r="DR26">
        <v>27</v>
      </c>
      <c r="DS26">
        <v>20</v>
      </c>
      <c r="DT26">
        <v>28</v>
      </c>
    </row>
    <row r="27" spans="1:124" ht="16.5" x14ac:dyDescent="0.25">
      <c r="A27" t="s">
        <v>136</v>
      </c>
      <c r="B27" t="s">
        <v>126</v>
      </c>
      <c r="C27">
        <v>258419</v>
      </c>
      <c r="D27">
        <v>8527</v>
      </c>
      <c r="E27">
        <v>1291</v>
      </c>
      <c r="F27">
        <v>1643</v>
      </c>
      <c r="G27">
        <v>1681</v>
      </c>
      <c r="H27">
        <v>1892</v>
      </c>
      <c r="I27">
        <v>2020</v>
      </c>
      <c r="J27">
        <v>11602</v>
      </c>
      <c r="K27">
        <v>2181</v>
      </c>
      <c r="L27">
        <v>2425</v>
      </c>
      <c r="M27">
        <v>2372</v>
      </c>
      <c r="N27">
        <v>2451</v>
      </c>
      <c r="O27">
        <v>2173</v>
      </c>
      <c r="P27">
        <v>11876</v>
      </c>
      <c r="Q27">
        <v>2743</v>
      </c>
      <c r="R27">
        <v>2518</v>
      </c>
      <c r="S27">
        <v>2076</v>
      </c>
      <c r="T27">
        <v>2272</v>
      </c>
      <c r="U27">
        <v>2267</v>
      </c>
      <c r="V27">
        <v>11407</v>
      </c>
      <c r="W27">
        <v>2421</v>
      </c>
      <c r="X27">
        <v>2271</v>
      </c>
      <c r="Y27">
        <v>2244</v>
      </c>
      <c r="Z27">
        <v>2239</v>
      </c>
      <c r="AA27">
        <v>2232</v>
      </c>
      <c r="AB27">
        <v>13852</v>
      </c>
      <c r="AC27">
        <v>2572</v>
      </c>
      <c r="AD27">
        <v>2498</v>
      </c>
      <c r="AE27">
        <v>2997</v>
      </c>
      <c r="AF27">
        <v>2976</v>
      </c>
      <c r="AG27">
        <v>2809</v>
      </c>
      <c r="AH27">
        <v>15920</v>
      </c>
      <c r="AI27">
        <v>3212</v>
      </c>
      <c r="AJ27">
        <v>3103</v>
      </c>
      <c r="AK27">
        <v>3302</v>
      </c>
      <c r="AL27">
        <v>3257</v>
      </c>
      <c r="AM27">
        <v>3046</v>
      </c>
      <c r="AN27">
        <v>15733</v>
      </c>
      <c r="AO27">
        <v>3085</v>
      </c>
      <c r="AP27">
        <v>2926</v>
      </c>
      <c r="AQ27">
        <v>3268</v>
      </c>
      <c r="AR27">
        <v>3070</v>
      </c>
      <c r="AS27">
        <v>3384</v>
      </c>
      <c r="AT27">
        <v>17371</v>
      </c>
      <c r="AU27">
        <v>3144</v>
      </c>
      <c r="AV27">
        <v>3106</v>
      </c>
      <c r="AW27">
        <v>3464</v>
      </c>
      <c r="AX27">
        <v>3695</v>
      </c>
      <c r="AY27">
        <v>3962</v>
      </c>
      <c r="AZ27">
        <v>21609</v>
      </c>
      <c r="BA27">
        <v>4311</v>
      </c>
      <c r="BB27">
        <v>4346</v>
      </c>
      <c r="BC27">
        <v>4230</v>
      </c>
      <c r="BD27">
        <v>4434</v>
      </c>
      <c r="BE27">
        <v>4288</v>
      </c>
      <c r="BF27">
        <v>20491</v>
      </c>
      <c r="BG27">
        <v>3863</v>
      </c>
      <c r="BH27">
        <v>4686</v>
      </c>
      <c r="BI27">
        <v>3988</v>
      </c>
      <c r="BJ27">
        <v>3965</v>
      </c>
      <c r="BK27">
        <v>3989</v>
      </c>
      <c r="BL27">
        <v>20935</v>
      </c>
      <c r="BM27">
        <v>3858</v>
      </c>
      <c r="BN27">
        <v>4160</v>
      </c>
      <c r="BO27">
        <v>4302</v>
      </c>
      <c r="BP27">
        <v>4361</v>
      </c>
      <c r="BQ27">
        <v>4254</v>
      </c>
      <c r="BR27">
        <v>20558</v>
      </c>
      <c r="BS27">
        <v>4135</v>
      </c>
      <c r="BT27">
        <v>4117</v>
      </c>
      <c r="BU27">
        <v>4063</v>
      </c>
      <c r="BV27">
        <v>4204</v>
      </c>
      <c r="BW27">
        <v>4039</v>
      </c>
      <c r="BX27">
        <v>19176</v>
      </c>
      <c r="BY27">
        <v>3994</v>
      </c>
      <c r="BZ27">
        <v>3866</v>
      </c>
      <c r="CA27">
        <v>3787</v>
      </c>
      <c r="CB27">
        <v>3716</v>
      </c>
      <c r="CC27">
        <v>3813</v>
      </c>
      <c r="CD27">
        <v>17253</v>
      </c>
      <c r="CE27">
        <v>3506</v>
      </c>
      <c r="CF27">
        <v>3698</v>
      </c>
      <c r="CG27">
        <v>3488</v>
      </c>
      <c r="CH27">
        <v>3306</v>
      </c>
      <c r="CI27">
        <v>3255</v>
      </c>
      <c r="CJ27">
        <v>13626</v>
      </c>
      <c r="CK27">
        <v>3196</v>
      </c>
      <c r="CL27">
        <v>3079</v>
      </c>
      <c r="CM27">
        <v>2730</v>
      </c>
      <c r="CN27">
        <v>2456</v>
      </c>
      <c r="CO27">
        <v>2165</v>
      </c>
      <c r="CP27">
        <v>7438</v>
      </c>
      <c r="CQ27">
        <v>1913</v>
      </c>
      <c r="CR27">
        <v>1560</v>
      </c>
      <c r="CS27">
        <v>1217</v>
      </c>
      <c r="CT27">
        <v>1342</v>
      </c>
      <c r="CU27">
        <v>1406</v>
      </c>
      <c r="CV27">
        <v>5552</v>
      </c>
      <c r="CW27">
        <v>1358</v>
      </c>
      <c r="CX27">
        <v>1187</v>
      </c>
      <c r="CY27">
        <v>1117</v>
      </c>
      <c r="CZ27">
        <v>972</v>
      </c>
      <c r="DA27">
        <v>918</v>
      </c>
      <c r="DB27">
        <v>3096</v>
      </c>
      <c r="DC27">
        <v>791</v>
      </c>
      <c r="DD27">
        <v>690</v>
      </c>
      <c r="DE27">
        <v>616</v>
      </c>
      <c r="DF27">
        <v>496</v>
      </c>
      <c r="DG27">
        <v>503</v>
      </c>
      <c r="DH27">
        <v>1700</v>
      </c>
      <c r="DI27">
        <v>425</v>
      </c>
      <c r="DJ27">
        <v>382</v>
      </c>
      <c r="DK27">
        <v>362</v>
      </c>
      <c r="DL27">
        <v>290</v>
      </c>
      <c r="DM27">
        <v>241</v>
      </c>
      <c r="DN27">
        <v>586</v>
      </c>
      <c r="DO27">
        <v>211</v>
      </c>
      <c r="DP27">
        <v>145</v>
      </c>
      <c r="DQ27">
        <v>103</v>
      </c>
      <c r="DR27">
        <v>72</v>
      </c>
      <c r="DS27">
        <v>55</v>
      </c>
      <c r="DT27">
        <v>111</v>
      </c>
    </row>
    <row r="28" spans="1:124" ht="16.5" x14ac:dyDescent="0.25">
      <c r="A28" t="s">
        <v>136</v>
      </c>
      <c r="B28" t="s">
        <v>127</v>
      </c>
      <c r="C28">
        <v>123022</v>
      </c>
      <c r="D28">
        <v>4400</v>
      </c>
      <c r="E28">
        <v>656</v>
      </c>
      <c r="F28">
        <v>859</v>
      </c>
      <c r="G28">
        <v>874</v>
      </c>
      <c r="H28">
        <v>966</v>
      </c>
      <c r="I28">
        <v>1045</v>
      </c>
      <c r="J28">
        <v>5994</v>
      </c>
      <c r="K28">
        <v>1119</v>
      </c>
      <c r="L28">
        <v>1243</v>
      </c>
      <c r="M28">
        <v>1224</v>
      </c>
      <c r="N28">
        <v>1275</v>
      </c>
      <c r="O28">
        <v>1133</v>
      </c>
      <c r="P28">
        <v>6083</v>
      </c>
      <c r="Q28">
        <v>1395</v>
      </c>
      <c r="R28">
        <v>1285</v>
      </c>
      <c r="S28">
        <v>1070</v>
      </c>
      <c r="T28">
        <v>1169</v>
      </c>
      <c r="U28">
        <v>1164</v>
      </c>
      <c r="V28">
        <v>6013</v>
      </c>
      <c r="W28">
        <v>1278</v>
      </c>
      <c r="X28">
        <v>1181</v>
      </c>
      <c r="Y28">
        <v>1212</v>
      </c>
      <c r="Z28">
        <v>1164</v>
      </c>
      <c r="AA28">
        <v>1178</v>
      </c>
      <c r="AB28">
        <v>7254</v>
      </c>
      <c r="AC28">
        <v>1335</v>
      </c>
      <c r="AD28">
        <v>1288</v>
      </c>
      <c r="AE28">
        <v>1569</v>
      </c>
      <c r="AF28">
        <v>1569</v>
      </c>
      <c r="AG28">
        <v>1493</v>
      </c>
      <c r="AH28">
        <v>8142</v>
      </c>
      <c r="AI28">
        <v>1698</v>
      </c>
      <c r="AJ28">
        <v>1574</v>
      </c>
      <c r="AK28">
        <v>1668</v>
      </c>
      <c r="AL28">
        <v>1686</v>
      </c>
      <c r="AM28">
        <v>1516</v>
      </c>
      <c r="AN28">
        <v>7788</v>
      </c>
      <c r="AO28">
        <v>1582</v>
      </c>
      <c r="AP28">
        <v>1508</v>
      </c>
      <c r="AQ28">
        <v>1628</v>
      </c>
      <c r="AR28">
        <v>1491</v>
      </c>
      <c r="AS28">
        <v>1579</v>
      </c>
      <c r="AT28">
        <v>8211</v>
      </c>
      <c r="AU28">
        <v>1503</v>
      </c>
      <c r="AV28">
        <v>1454</v>
      </c>
      <c r="AW28">
        <v>1613</v>
      </c>
      <c r="AX28">
        <v>1775</v>
      </c>
      <c r="AY28">
        <v>1866</v>
      </c>
      <c r="AZ28">
        <v>10122</v>
      </c>
      <c r="BA28">
        <v>2076</v>
      </c>
      <c r="BB28">
        <v>2052</v>
      </c>
      <c r="BC28">
        <v>1995</v>
      </c>
      <c r="BD28">
        <v>2018</v>
      </c>
      <c r="BE28">
        <v>1981</v>
      </c>
      <c r="BF28">
        <v>9324</v>
      </c>
      <c r="BG28">
        <v>1723</v>
      </c>
      <c r="BH28">
        <v>2171</v>
      </c>
      <c r="BI28">
        <v>1780</v>
      </c>
      <c r="BJ28">
        <v>1836</v>
      </c>
      <c r="BK28">
        <v>1814</v>
      </c>
      <c r="BL28">
        <v>9624</v>
      </c>
      <c r="BM28">
        <v>1774</v>
      </c>
      <c r="BN28">
        <v>1901</v>
      </c>
      <c r="BO28">
        <v>2000</v>
      </c>
      <c r="BP28">
        <v>2025</v>
      </c>
      <c r="BQ28">
        <v>1924</v>
      </c>
      <c r="BR28">
        <v>9608</v>
      </c>
      <c r="BS28">
        <v>1855</v>
      </c>
      <c r="BT28">
        <v>1961</v>
      </c>
      <c r="BU28">
        <v>1970</v>
      </c>
      <c r="BV28">
        <v>1957</v>
      </c>
      <c r="BW28">
        <v>1865</v>
      </c>
      <c r="BX28">
        <v>8871</v>
      </c>
      <c r="BY28">
        <v>1872</v>
      </c>
      <c r="BZ28">
        <v>1789</v>
      </c>
      <c r="CA28">
        <v>1769</v>
      </c>
      <c r="CB28">
        <v>1724</v>
      </c>
      <c r="CC28">
        <v>1717</v>
      </c>
      <c r="CD28">
        <v>7978</v>
      </c>
      <c r="CE28">
        <v>1609</v>
      </c>
      <c r="CF28">
        <v>1720</v>
      </c>
      <c r="CG28">
        <v>1635</v>
      </c>
      <c r="CH28">
        <v>1550</v>
      </c>
      <c r="CI28">
        <v>1464</v>
      </c>
      <c r="CJ28">
        <v>6089</v>
      </c>
      <c r="CK28">
        <v>1467</v>
      </c>
      <c r="CL28">
        <v>1393</v>
      </c>
      <c r="CM28">
        <v>1251</v>
      </c>
      <c r="CN28">
        <v>1054</v>
      </c>
      <c r="CO28">
        <v>924</v>
      </c>
      <c r="CP28">
        <v>3133</v>
      </c>
      <c r="CQ28">
        <v>824</v>
      </c>
      <c r="CR28">
        <v>689</v>
      </c>
      <c r="CS28">
        <v>501</v>
      </c>
      <c r="CT28">
        <v>556</v>
      </c>
      <c r="CU28">
        <v>563</v>
      </c>
      <c r="CV28">
        <v>2118</v>
      </c>
      <c r="CW28">
        <v>543</v>
      </c>
      <c r="CX28">
        <v>465</v>
      </c>
      <c r="CY28">
        <v>423</v>
      </c>
      <c r="CZ28">
        <v>339</v>
      </c>
      <c r="DA28">
        <v>348</v>
      </c>
      <c r="DB28">
        <v>1102</v>
      </c>
      <c r="DC28">
        <v>297</v>
      </c>
      <c r="DD28">
        <v>235</v>
      </c>
      <c r="DE28">
        <v>210</v>
      </c>
      <c r="DF28">
        <v>188</v>
      </c>
      <c r="DG28">
        <v>172</v>
      </c>
      <c r="DH28">
        <v>822</v>
      </c>
      <c r="DI28">
        <v>191</v>
      </c>
      <c r="DJ28">
        <v>187</v>
      </c>
      <c r="DK28">
        <v>189</v>
      </c>
      <c r="DL28">
        <v>134</v>
      </c>
      <c r="DM28">
        <v>121</v>
      </c>
      <c r="DN28">
        <v>288</v>
      </c>
      <c r="DO28">
        <v>104</v>
      </c>
      <c r="DP28">
        <v>60</v>
      </c>
      <c r="DQ28">
        <v>60</v>
      </c>
      <c r="DR28">
        <v>36</v>
      </c>
      <c r="DS28">
        <v>28</v>
      </c>
      <c r="DT28">
        <v>58</v>
      </c>
    </row>
    <row r="29" spans="1:124" ht="16.5" x14ac:dyDescent="0.25">
      <c r="A29" t="s">
        <v>136</v>
      </c>
      <c r="B29" t="s">
        <v>128</v>
      </c>
      <c r="C29">
        <v>135397</v>
      </c>
      <c r="D29">
        <v>4127</v>
      </c>
      <c r="E29">
        <v>635</v>
      </c>
      <c r="F29">
        <v>784</v>
      </c>
      <c r="G29">
        <v>807</v>
      </c>
      <c r="H29">
        <v>926</v>
      </c>
      <c r="I29">
        <v>975</v>
      </c>
      <c r="J29">
        <v>5608</v>
      </c>
      <c r="K29">
        <v>1062</v>
      </c>
      <c r="L29">
        <v>1182</v>
      </c>
      <c r="M29">
        <v>1148</v>
      </c>
      <c r="N29">
        <v>1176</v>
      </c>
      <c r="O29">
        <v>1040</v>
      </c>
      <c r="P29">
        <v>5793</v>
      </c>
      <c r="Q29">
        <v>1348</v>
      </c>
      <c r="R29">
        <v>1233</v>
      </c>
      <c r="S29">
        <v>1006</v>
      </c>
      <c r="T29">
        <v>1103</v>
      </c>
      <c r="U29">
        <v>1103</v>
      </c>
      <c r="V29">
        <v>5394</v>
      </c>
      <c r="W29">
        <v>1143</v>
      </c>
      <c r="X29">
        <v>1090</v>
      </c>
      <c r="Y29">
        <v>1032</v>
      </c>
      <c r="Z29">
        <v>1075</v>
      </c>
      <c r="AA29">
        <v>1054</v>
      </c>
      <c r="AB29">
        <v>6598</v>
      </c>
      <c r="AC29">
        <v>1237</v>
      </c>
      <c r="AD29">
        <v>1210</v>
      </c>
      <c r="AE29">
        <v>1428</v>
      </c>
      <c r="AF29">
        <v>1407</v>
      </c>
      <c r="AG29">
        <v>1316</v>
      </c>
      <c r="AH29">
        <v>7778</v>
      </c>
      <c r="AI29">
        <v>1514</v>
      </c>
      <c r="AJ29">
        <v>1529</v>
      </c>
      <c r="AK29">
        <v>1634</v>
      </c>
      <c r="AL29">
        <v>1571</v>
      </c>
      <c r="AM29">
        <v>1530</v>
      </c>
      <c r="AN29">
        <v>7945</v>
      </c>
      <c r="AO29">
        <v>1503</v>
      </c>
      <c r="AP29">
        <v>1418</v>
      </c>
      <c r="AQ29">
        <v>1640</v>
      </c>
      <c r="AR29">
        <v>1579</v>
      </c>
      <c r="AS29">
        <v>1805</v>
      </c>
      <c r="AT29">
        <v>9160</v>
      </c>
      <c r="AU29">
        <v>1641</v>
      </c>
      <c r="AV29">
        <v>1652</v>
      </c>
      <c r="AW29">
        <v>1851</v>
      </c>
      <c r="AX29">
        <v>1920</v>
      </c>
      <c r="AY29">
        <v>2096</v>
      </c>
      <c r="AZ29">
        <v>11487</v>
      </c>
      <c r="BA29">
        <v>2235</v>
      </c>
      <c r="BB29">
        <v>2294</v>
      </c>
      <c r="BC29">
        <v>2235</v>
      </c>
      <c r="BD29">
        <v>2416</v>
      </c>
      <c r="BE29">
        <v>2307</v>
      </c>
      <c r="BF29">
        <v>11167</v>
      </c>
      <c r="BG29">
        <v>2140</v>
      </c>
      <c r="BH29">
        <v>2515</v>
      </c>
      <c r="BI29">
        <v>2208</v>
      </c>
      <c r="BJ29">
        <v>2129</v>
      </c>
      <c r="BK29">
        <v>2175</v>
      </c>
      <c r="BL29">
        <v>11311</v>
      </c>
      <c r="BM29">
        <v>2084</v>
      </c>
      <c r="BN29">
        <v>2259</v>
      </c>
      <c r="BO29">
        <v>2302</v>
      </c>
      <c r="BP29">
        <v>2336</v>
      </c>
      <c r="BQ29">
        <v>2330</v>
      </c>
      <c r="BR29">
        <v>10950</v>
      </c>
      <c r="BS29">
        <v>2280</v>
      </c>
      <c r="BT29">
        <v>2156</v>
      </c>
      <c r="BU29">
        <v>2093</v>
      </c>
      <c r="BV29">
        <v>2247</v>
      </c>
      <c r="BW29">
        <v>2174</v>
      </c>
      <c r="BX29">
        <v>10305</v>
      </c>
      <c r="BY29">
        <v>2122</v>
      </c>
      <c r="BZ29">
        <v>2077</v>
      </c>
      <c r="CA29">
        <v>2018</v>
      </c>
      <c r="CB29">
        <v>1992</v>
      </c>
      <c r="CC29">
        <v>2096</v>
      </c>
      <c r="CD29">
        <v>9275</v>
      </c>
      <c r="CE29">
        <v>1897</v>
      </c>
      <c r="CF29">
        <v>1978</v>
      </c>
      <c r="CG29">
        <v>1853</v>
      </c>
      <c r="CH29">
        <v>1756</v>
      </c>
      <c r="CI29">
        <v>1791</v>
      </c>
      <c r="CJ29">
        <v>7537</v>
      </c>
      <c r="CK29">
        <v>1729</v>
      </c>
      <c r="CL29">
        <v>1686</v>
      </c>
      <c r="CM29">
        <v>1479</v>
      </c>
      <c r="CN29">
        <v>1402</v>
      </c>
      <c r="CO29">
        <v>1241</v>
      </c>
      <c r="CP29">
        <v>4305</v>
      </c>
      <c r="CQ29">
        <v>1089</v>
      </c>
      <c r="CR29">
        <v>871</v>
      </c>
      <c r="CS29">
        <v>716</v>
      </c>
      <c r="CT29">
        <v>786</v>
      </c>
      <c r="CU29">
        <v>843</v>
      </c>
      <c r="CV29">
        <v>3434</v>
      </c>
      <c r="CW29">
        <v>815</v>
      </c>
      <c r="CX29">
        <v>722</v>
      </c>
      <c r="CY29">
        <v>694</v>
      </c>
      <c r="CZ29">
        <v>633</v>
      </c>
      <c r="DA29">
        <v>570</v>
      </c>
      <c r="DB29">
        <v>1994</v>
      </c>
      <c r="DC29">
        <v>494</v>
      </c>
      <c r="DD29">
        <v>455</v>
      </c>
      <c r="DE29">
        <v>406</v>
      </c>
      <c r="DF29">
        <v>308</v>
      </c>
      <c r="DG29">
        <v>331</v>
      </c>
      <c r="DH29">
        <v>878</v>
      </c>
      <c r="DI29">
        <v>234</v>
      </c>
      <c r="DJ29">
        <v>195</v>
      </c>
      <c r="DK29">
        <v>173</v>
      </c>
      <c r="DL29">
        <v>156</v>
      </c>
      <c r="DM29">
        <v>120</v>
      </c>
      <c r="DN29">
        <v>298</v>
      </c>
      <c r="DO29">
        <v>107</v>
      </c>
      <c r="DP29">
        <v>85</v>
      </c>
      <c r="DQ29">
        <v>43</v>
      </c>
      <c r="DR29">
        <v>36</v>
      </c>
      <c r="DS29">
        <v>27</v>
      </c>
      <c r="DT29">
        <v>53</v>
      </c>
    </row>
    <row r="30" spans="1:124" ht="16.5" x14ac:dyDescent="0.25">
      <c r="A30" t="s">
        <v>137</v>
      </c>
      <c r="B30" t="s">
        <v>126</v>
      </c>
      <c r="C30">
        <v>113795</v>
      </c>
      <c r="D30">
        <v>4226</v>
      </c>
      <c r="E30">
        <v>646</v>
      </c>
      <c r="F30">
        <v>777</v>
      </c>
      <c r="G30">
        <v>836</v>
      </c>
      <c r="H30">
        <v>962</v>
      </c>
      <c r="I30">
        <v>1005</v>
      </c>
      <c r="J30">
        <v>5007</v>
      </c>
      <c r="K30">
        <v>1055</v>
      </c>
      <c r="L30">
        <v>1066</v>
      </c>
      <c r="M30">
        <v>1016</v>
      </c>
      <c r="N30">
        <v>1033</v>
      </c>
      <c r="O30">
        <v>837</v>
      </c>
      <c r="P30">
        <v>4102</v>
      </c>
      <c r="Q30">
        <v>950</v>
      </c>
      <c r="R30">
        <v>791</v>
      </c>
      <c r="S30">
        <v>702</v>
      </c>
      <c r="T30">
        <v>832</v>
      </c>
      <c r="U30">
        <v>827</v>
      </c>
      <c r="V30">
        <v>4533</v>
      </c>
      <c r="W30">
        <v>865</v>
      </c>
      <c r="X30">
        <v>867</v>
      </c>
      <c r="Y30">
        <v>881</v>
      </c>
      <c r="Z30">
        <v>954</v>
      </c>
      <c r="AA30">
        <v>966</v>
      </c>
      <c r="AB30">
        <v>5797</v>
      </c>
      <c r="AC30">
        <v>1095</v>
      </c>
      <c r="AD30">
        <v>1072</v>
      </c>
      <c r="AE30">
        <v>1276</v>
      </c>
      <c r="AF30">
        <v>1276</v>
      </c>
      <c r="AG30">
        <v>1078</v>
      </c>
      <c r="AH30">
        <v>6854</v>
      </c>
      <c r="AI30">
        <v>1323</v>
      </c>
      <c r="AJ30">
        <v>1360</v>
      </c>
      <c r="AK30">
        <v>1419</v>
      </c>
      <c r="AL30">
        <v>1358</v>
      </c>
      <c r="AM30">
        <v>1394</v>
      </c>
      <c r="AN30">
        <v>7636</v>
      </c>
      <c r="AO30">
        <v>1431</v>
      </c>
      <c r="AP30">
        <v>1492</v>
      </c>
      <c r="AQ30">
        <v>1561</v>
      </c>
      <c r="AR30">
        <v>1486</v>
      </c>
      <c r="AS30">
        <v>1666</v>
      </c>
      <c r="AT30">
        <v>8781</v>
      </c>
      <c r="AU30">
        <v>1575</v>
      </c>
      <c r="AV30">
        <v>1575</v>
      </c>
      <c r="AW30">
        <v>1711</v>
      </c>
      <c r="AX30">
        <v>1920</v>
      </c>
      <c r="AY30">
        <v>2000</v>
      </c>
      <c r="AZ30">
        <v>10387</v>
      </c>
      <c r="BA30">
        <v>2052</v>
      </c>
      <c r="BB30">
        <v>2147</v>
      </c>
      <c r="BC30">
        <v>2063</v>
      </c>
      <c r="BD30">
        <v>2088</v>
      </c>
      <c r="BE30">
        <v>2037</v>
      </c>
      <c r="BF30">
        <v>9353</v>
      </c>
      <c r="BG30">
        <v>1831</v>
      </c>
      <c r="BH30">
        <v>2172</v>
      </c>
      <c r="BI30">
        <v>1762</v>
      </c>
      <c r="BJ30">
        <v>1777</v>
      </c>
      <c r="BK30">
        <v>1811</v>
      </c>
      <c r="BL30">
        <v>8834</v>
      </c>
      <c r="BM30">
        <v>1705</v>
      </c>
      <c r="BN30">
        <v>1684</v>
      </c>
      <c r="BO30">
        <v>1831</v>
      </c>
      <c r="BP30">
        <v>1807</v>
      </c>
      <c r="BQ30">
        <v>1807</v>
      </c>
      <c r="BR30">
        <v>8494</v>
      </c>
      <c r="BS30">
        <v>1671</v>
      </c>
      <c r="BT30">
        <v>1665</v>
      </c>
      <c r="BU30">
        <v>1683</v>
      </c>
      <c r="BV30">
        <v>1790</v>
      </c>
      <c r="BW30">
        <v>1685</v>
      </c>
      <c r="BX30">
        <v>8180</v>
      </c>
      <c r="BY30">
        <v>1641</v>
      </c>
      <c r="BZ30">
        <v>1604</v>
      </c>
      <c r="CA30">
        <v>1686</v>
      </c>
      <c r="CB30">
        <v>1600</v>
      </c>
      <c r="CC30">
        <v>1649</v>
      </c>
      <c r="CD30">
        <v>7591</v>
      </c>
      <c r="CE30">
        <v>1514</v>
      </c>
      <c r="CF30">
        <v>1671</v>
      </c>
      <c r="CG30">
        <v>1551</v>
      </c>
      <c r="CH30">
        <v>1406</v>
      </c>
      <c r="CI30">
        <v>1449</v>
      </c>
      <c r="CJ30">
        <v>6188</v>
      </c>
      <c r="CK30">
        <v>1384</v>
      </c>
      <c r="CL30">
        <v>1408</v>
      </c>
      <c r="CM30">
        <v>1252</v>
      </c>
      <c r="CN30">
        <v>1198</v>
      </c>
      <c r="CO30">
        <v>946</v>
      </c>
      <c r="CP30">
        <v>3240</v>
      </c>
      <c r="CQ30">
        <v>826</v>
      </c>
      <c r="CR30">
        <v>637</v>
      </c>
      <c r="CS30">
        <v>549</v>
      </c>
      <c r="CT30">
        <v>629</v>
      </c>
      <c r="CU30">
        <v>599</v>
      </c>
      <c r="CV30">
        <v>2517</v>
      </c>
      <c r="CW30">
        <v>581</v>
      </c>
      <c r="CX30">
        <v>525</v>
      </c>
      <c r="CY30">
        <v>556</v>
      </c>
      <c r="CZ30">
        <v>432</v>
      </c>
      <c r="DA30">
        <v>423</v>
      </c>
      <c r="DB30">
        <v>1247</v>
      </c>
      <c r="DC30">
        <v>330</v>
      </c>
      <c r="DD30">
        <v>278</v>
      </c>
      <c r="DE30">
        <v>262</v>
      </c>
      <c r="DF30">
        <v>194</v>
      </c>
      <c r="DG30">
        <v>183</v>
      </c>
      <c r="DH30">
        <v>637</v>
      </c>
      <c r="DI30">
        <v>173</v>
      </c>
      <c r="DJ30">
        <v>169</v>
      </c>
      <c r="DK30">
        <v>118</v>
      </c>
      <c r="DL30">
        <v>82</v>
      </c>
      <c r="DM30">
        <v>95</v>
      </c>
      <c r="DN30">
        <v>165</v>
      </c>
      <c r="DO30">
        <v>47</v>
      </c>
      <c r="DP30">
        <v>53</v>
      </c>
      <c r="DQ30">
        <v>33</v>
      </c>
      <c r="DR30">
        <v>22</v>
      </c>
      <c r="DS30">
        <v>10</v>
      </c>
      <c r="DT30">
        <v>26</v>
      </c>
    </row>
    <row r="31" spans="1:124" ht="16.5" x14ac:dyDescent="0.25">
      <c r="A31" t="s">
        <v>137</v>
      </c>
      <c r="B31" t="s">
        <v>127</v>
      </c>
      <c r="C31">
        <v>55147</v>
      </c>
      <c r="D31">
        <v>2196</v>
      </c>
      <c r="E31">
        <v>302</v>
      </c>
      <c r="F31">
        <v>404</v>
      </c>
      <c r="G31">
        <v>458</v>
      </c>
      <c r="H31">
        <v>503</v>
      </c>
      <c r="I31">
        <v>529</v>
      </c>
      <c r="J31">
        <v>2660</v>
      </c>
      <c r="K31">
        <v>589</v>
      </c>
      <c r="L31">
        <v>537</v>
      </c>
      <c r="M31">
        <v>550</v>
      </c>
      <c r="N31">
        <v>539</v>
      </c>
      <c r="O31">
        <v>445</v>
      </c>
      <c r="P31">
        <v>2115</v>
      </c>
      <c r="Q31">
        <v>461</v>
      </c>
      <c r="R31">
        <v>422</v>
      </c>
      <c r="S31">
        <v>368</v>
      </c>
      <c r="T31">
        <v>424</v>
      </c>
      <c r="U31">
        <v>440</v>
      </c>
      <c r="V31">
        <v>2417</v>
      </c>
      <c r="W31">
        <v>443</v>
      </c>
      <c r="X31">
        <v>455</v>
      </c>
      <c r="Y31">
        <v>493</v>
      </c>
      <c r="Z31">
        <v>529</v>
      </c>
      <c r="AA31">
        <v>497</v>
      </c>
      <c r="AB31">
        <v>3032</v>
      </c>
      <c r="AC31">
        <v>551</v>
      </c>
      <c r="AD31">
        <v>556</v>
      </c>
      <c r="AE31">
        <v>682</v>
      </c>
      <c r="AF31">
        <v>660</v>
      </c>
      <c r="AG31">
        <v>583</v>
      </c>
      <c r="AH31">
        <v>3402</v>
      </c>
      <c r="AI31">
        <v>675</v>
      </c>
      <c r="AJ31">
        <v>684</v>
      </c>
      <c r="AK31">
        <v>708</v>
      </c>
      <c r="AL31">
        <v>661</v>
      </c>
      <c r="AM31">
        <v>674</v>
      </c>
      <c r="AN31">
        <v>3838</v>
      </c>
      <c r="AO31">
        <v>716</v>
      </c>
      <c r="AP31">
        <v>777</v>
      </c>
      <c r="AQ31">
        <v>767</v>
      </c>
      <c r="AR31">
        <v>739</v>
      </c>
      <c r="AS31">
        <v>839</v>
      </c>
      <c r="AT31">
        <v>4231</v>
      </c>
      <c r="AU31">
        <v>805</v>
      </c>
      <c r="AV31">
        <v>743</v>
      </c>
      <c r="AW31">
        <v>785</v>
      </c>
      <c r="AX31">
        <v>934</v>
      </c>
      <c r="AY31">
        <v>964</v>
      </c>
      <c r="AZ31">
        <v>5102</v>
      </c>
      <c r="BA31">
        <v>1000</v>
      </c>
      <c r="BB31">
        <v>1041</v>
      </c>
      <c r="BC31">
        <v>1036</v>
      </c>
      <c r="BD31">
        <v>1015</v>
      </c>
      <c r="BE31">
        <v>1010</v>
      </c>
      <c r="BF31">
        <v>4528</v>
      </c>
      <c r="BG31">
        <v>870</v>
      </c>
      <c r="BH31">
        <v>1108</v>
      </c>
      <c r="BI31">
        <v>842</v>
      </c>
      <c r="BJ31">
        <v>821</v>
      </c>
      <c r="BK31">
        <v>887</v>
      </c>
      <c r="BL31">
        <v>4161</v>
      </c>
      <c r="BM31">
        <v>788</v>
      </c>
      <c r="BN31">
        <v>808</v>
      </c>
      <c r="BO31">
        <v>871</v>
      </c>
      <c r="BP31">
        <v>874</v>
      </c>
      <c r="BQ31">
        <v>820</v>
      </c>
      <c r="BR31">
        <v>4086</v>
      </c>
      <c r="BS31">
        <v>788</v>
      </c>
      <c r="BT31">
        <v>809</v>
      </c>
      <c r="BU31">
        <v>808</v>
      </c>
      <c r="BV31">
        <v>879</v>
      </c>
      <c r="BW31">
        <v>802</v>
      </c>
      <c r="BX31">
        <v>3806</v>
      </c>
      <c r="BY31">
        <v>758</v>
      </c>
      <c r="BZ31">
        <v>758</v>
      </c>
      <c r="CA31">
        <v>806</v>
      </c>
      <c r="CB31">
        <v>746</v>
      </c>
      <c r="CC31">
        <v>738</v>
      </c>
      <c r="CD31">
        <v>3598</v>
      </c>
      <c r="CE31">
        <v>678</v>
      </c>
      <c r="CF31">
        <v>785</v>
      </c>
      <c r="CG31">
        <v>750</v>
      </c>
      <c r="CH31">
        <v>687</v>
      </c>
      <c r="CI31">
        <v>698</v>
      </c>
      <c r="CJ31">
        <v>2747</v>
      </c>
      <c r="CK31">
        <v>628</v>
      </c>
      <c r="CL31">
        <v>645</v>
      </c>
      <c r="CM31">
        <v>543</v>
      </c>
      <c r="CN31">
        <v>505</v>
      </c>
      <c r="CO31">
        <v>426</v>
      </c>
      <c r="CP31">
        <v>1435</v>
      </c>
      <c r="CQ31">
        <v>346</v>
      </c>
      <c r="CR31">
        <v>294</v>
      </c>
      <c r="CS31">
        <v>253</v>
      </c>
      <c r="CT31">
        <v>284</v>
      </c>
      <c r="CU31">
        <v>258</v>
      </c>
      <c r="CV31">
        <v>965</v>
      </c>
      <c r="CW31">
        <v>238</v>
      </c>
      <c r="CX31">
        <v>215</v>
      </c>
      <c r="CY31">
        <v>207</v>
      </c>
      <c r="CZ31">
        <v>155</v>
      </c>
      <c r="DA31">
        <v>150</v>
      </c>
      <c r="DB31">
        <v>470</v>
      </c>
      <c r="DC31">
        <v>130</v>
      </c>
      <c r="DD31">
        <v>108</v>
      </c>
      <c r="DE31">
        <v>93</v>
      </c>
      <c r="DF31">
        <v>77</v>
      </c>
      <c r="DG31">
        <v>62</v>
      </c>
      <c r="DH31">
        <v>259</v>
      </c>
      <c r="DI31">
        <v>67</v>
      </c>
      <c r="DJ31">
        <v>70</v>
      </c>
      <c r="DK31">
        <v>38</v>
      </c>
      <c r="DL31">
        <v>40</v>
      </c>
      <c r="DM31">
        <v>44</v>
      </c>
      <c r="DN31">
        <v>83</v>
      </c>
      <c r="DO31">
        <v>27</v>
      </c>
      <c r="DP31">
        <v>29</v>
      </c>
      <c r="DQ31">
        <v>15</v>
      </c>
      <c r="DR31">
        <v>9</v>
      </c>
      <c r="DS31">
        <v>3</v>
      </c>
      <c r="DT31">
        <v>16</v>
      </c>
    </row>
    <row r="32" spans="1:124" ht="16.5" x14ac:dyDescent="0.25">
      <c r="A32" t="s">
        <v>137</v>
      </c>
      <c r="B32" t="s">
        <v>128</v>
      </c>
      <c r="C32">
        <v>58648</v>
      </c>
      <c r="D32">
        <v>2030</v>
      </c>
      <c r="E32">
        <v>344</v>
      </c>
      <c r="F32">
        <v>373</v>
      </c>
      <c r="G32">
        <v>378</v>
      </c>
      <c r="H32">
        <v>459</v>
      </c>
      <c r="I32">
        <v>476</v>
      </c>
      <c r="J32">
        <v>2347</v>
      </c>
      <c r="K32">
        <v>466</v>
      </c>
      <c r="L32">
        <v>529</v>
      </c>
      <c r="M32">
        <v>466</v>
      </c>
      <c r="N32">
        <v>494</v>
      </c>
      <c r="O32">
        <v>392</v>
      </c>
      <c r="P32">
        <v>1987</v>
      </c>
      <c r="Q32">
        <v>489</v>
      </c>
      <c r="R32">
        <v>369</v>
      </c>
      <c r="S32">
        <v>334</v>
      </c>
      <c r="T32">
        <v>408</v>
      </c>
      <c r="U32">
        <v>387</v>
      </c>
      <c r="V32">
        <v>2116</v>
      </c>
      <c r="W32">
        <v>422</v>
      </c>
      <c r="X32">
        <v>412</v>
      </c>
      <c r="Y32">
        <v>388</v>
      </c>
      <c r="Z32">
        <v>425</v>
      </c>
      <c r="AA32">
        <v>469</v>
      </c>
      <c r="AB32">
        <v>2765</v>
      </c>
      <c r="AC32">
        <v>544</v>
      </c>
      <c r="AD32">
        <v>516</v>
      </c>
      <c r="AE32">
        <v>594</v>
      </c>
      <c r="AF32">
        <v>616</v>
      </c>
      <c r="AG32">
        <v>495</v>
      </c>
      <c r="AH32">
        <v>3452</v>
      </c>
      <c r="AI32">
        <v>648</v>
      </c>
      <c r="AJ32">
        <v>676</v>
      </c>
      <c r="AK32">
        <v>711</v>
      </c>
      <c r="AL32">
        <v>697</v>
      </c>
      <c r="AM32">
        <v>720</v>
      </c>
      <c r="AN32">
        <v>3798</v>
      </c>
      <c r="AO32">
        <v>715</v>
      </c>
      <c r="AP32">
        <v>715</v>
      </c>
      <c r="AQ32">
        <v>794</v>
      </c>
      <c r="AR32">
        <v>747</v>
      </c>
      <c r="AS32">
        <v>827</v>
      </c>
      <c r="AT32">
        <v>4550</v>
      </c>
      <c r="AU32">
        <v>770</v>
      </c>
      <c r="AV32">
        <v>832</v>
      </c>
      <c r="AW32">
        <v>926</v>
      </c>
      <c r="AX32">
        <v>986</v>
      </c>
      <c r="AY32">
        <v>1036</v>
      </c>
      <c r="AZ32">
        <v>5285</v>
      </c>
      <c r="BA32">
        <v>1052</v>
      </c>
      <c r="BB32">
        <v>1106</v>
      </c>
      <c r="BC32">
        <v>1027</v>
      </c>
      <c r="BD32">
        <v>1073</v>
      </c>
      <c r="BE32">
        <v>1027</v>
      </c>
      <c r="BF32">
        <v>4825</v>
      </c>
      <c r="BG32">
        <v>961</v>
      </c>
      <c r="BH32">
        <v>1064</v>
      </c>
      <c r="BI32">
        <v>920</v>
      </c>
      <c r="BJ32">
        <v>956</v>
      </c>
      <c r="BK32">
        <v>924</v>
      </c>
      <c r="BL32">
        <v>4673</v>
      </c>
      <c r="BM32">
        <v>917</v>
      </c>
      <c r="BN32">
        <v>876</v>
      </c>
      <c r="BO32">
        <v>960</v>
      </c>
      <c r="BP32">
        <v>933</v>
      </c>
      <c r="BQ32">
        <v>987</v>
      </c>
      <c r="BR32">
        <v>4408</v>
      </c>
      <c r="BS32">
        <v>883</v>
      </c>
      <c r="BT32">
        <v>856</v>
      </c>
      <c r="BU32">
        <v>875</v>
      </c>
      <c r="BV32">
        <v>911</v>
      </c>
      <c r="BW32">
        <v>883</v>
      </c>
      <c r="BX32">
        <v>4374</v>
      </c>
      <c r="BY32">
        <v>883</v>
      </c>
      <c r="BZ32">
        <v>846</v>
      </c>
      <c r="CA32">
        <v>880</v>
      </c>
      <c r="CB32">
        <v>854</v>
      </c>
      <c r="CC32">
        <v>911</v>
      </c>
      <c r="CD32">
        <v>3993</v>
      </c>
      <c r="CE32">
        <v>836</v>
      </c>
      <c r="CF32">
        <v>886</v>
      </c>
      <c r="CG32">
        <v>801</v>
      </c>
      <c r="CH32">
        <v>719</v>
      </c>
      <c r="CI32">
        <v>751</v>
      </c>
      <c r="CJ32">
        <v>3441</v>
      </c>
      <c r="CK32">
        <v>756</v>
      </c>
      <c r="CL32">
        <v>763</v>
      </c>
      <c r="CM32">
        <v>709</v>
      </c>
      <c r="CN32">
        <v>693</v>
      </c>
      <c r="CO32">
        <v>520</v>
      </c>
      <c r="CP32">
        <v>1805</v>
      </c>
      <c r="CQ32">
        <v>480</v>
      </c>
      <c r="CR32">
        <v>343</v>
      </c>
      <c r="CS32">
        <v>296</v>
      </c>
      <c r="CT32">
        <v>345</v>
      </c>
      <c r="CU32">
        <v>341</v>
      </c>
      <c r="CV32">
        <v>1552</v>
      </c>
      <c r="CW32">
        <v>343</v>
      </c>
      <c r="CX32">
        <v>310</v>
      </c>
      <c r="CY32">
        <v>349</v>
      </c>
      <c r="CZ32">
        <v>277</v>
      </c>
      <c r="DA32">
        <v>273</v>
      </c>
      <c r="DB32">
        <v>777</v>
      </c>
      <c r="DC32">
        <v>200</v>
      </c>
      <c r="DD32">
        <v>170</v>
      </c>
      <c r="DE32">
        <v>169</v>
      </c>
      <c r="DF32">
        <v>117</v>
      </c>
      <c r="DG32">
        <v>121</v>
      </c>
      <c r="DH32">
        <v>378</v>
      </c>
      <c r="DI32">
        <v>106</v>
      </c>
      <c r="DJ32">
        <v>99</v>
      </c>
      <c r="DK32">
        <v>80</v>
      </c>
      <c r="DL32">
        <v>42</v>
      </c>
      <c r="DM32">
        <v>51</v>
      </c>
      <c r="DN32">
        <v>82</v>
      </c>
      <c r="DO32">
        <v>20</v>
      </c>
      <c r="DP32">
        <v>24</v>
      </c>
      <c r="DQ32">
        <v>18</v>
      </c>
      <c r="DR32">
        <v>13</v>
      </c>
      <c r="DS32">
        <v>7</v>
      </c>
      <c r="DT32">
        <v>10</v>
      </c>
    </row>
    <row r="33" spans="1:124" ht="16.5" x14ac:dyDescent="0.25">
      <c r="A33" t="s">
        <v>138</v>
      </c>
      <c r="B33" t="s">
        <v>126</v>
      </c>
      <c r="C33">
        <v>274074</v>
      </c>
      <c r="D33">
        <v>10642</v>
      </c>
      <c r="E33">
        <v>1668</v>
      </c>
      <c r="F33">
        <v>1992</v>
      </c>
      <c r="G33">
        <v>2155</v>
      </c>
      <c r="H33">
        <v>2345</v>
      </c>
      <c r="I33">
        <v>2482</v>
      </c>
      <c r="J33">
        <v>13956</v>
      </c>
      <c r="K33">
        <v>2637</v>
      </c>
      <c r="L33">
        <v>2871</v>
      </c>
      <c r="M33">
        <v>2932</v>
      </c>
      <c r="N33">
        <v>2885</v>
      </c>
      <c r="O33">
        <v>2631</v>
      </c>
      <c r="P33">
        <v>12778</v>
      </c>
      <c r="Q33">
        <v>3055</v>
      </c>
      <c r="R33">
        <v>2727</v>
      </c>
      <c r="S33">
        <v>2177</v>
      </c>
      <c r="T33">
        <v>2446</v>
      </c>
      <c r="U33">
        <v>2373</v>
      </c>
      <c r="V33">
        <v>11400</v>
      </c>
      <c r="W33">
        <v>2407</v>
      </c>
      <c r="X33">
        <v>2367</v>
      </c>
      <c r="Y33">
        <v>2179</v>
      </c>
      <c r="Z33">
        <v>2273</v>
      </c>
      <c r="AA33">
        <v>2174</v>
      </c>
      <c r="AB33">
        <v>13626</v>
      </c>
      <c r="AC33">
        <v>2463</v>
      </c>
      <c r="AD33">
        <v>2430</v>
      </c>
      <c r="AE33">
        <v>3072</v>
      </c>
      <c r="AF33">
        <v>2941</v>
      </c>
      <c r="AG33">
        <v>2720</v>
      </c>
      <c r="AH33">
        <v>17214</v>
      </c>
      <c r="AI33">
        <v>3339</v>
      </c>
      <c r="AJ33">
        <v>3341</v>
      </c>
      <c r="AK33">
        <v>3457</v>
      </c>
      <c r="AL33">
        <v>3450</v>
      </c>
      <c r="AM33">
        <v>3627</v>
      </c>
      <c r="AN33">
        <v>19212</v>
      </c>
      <c r="AO33">
        <v>3651</v>
      </c>
      <c r="AP33">
        <v>3641</v>
      </c>
      <c r="AQ33">
        <v>3909</v>
      </c>
      <c r="AR33">
        <v>3744</v>
      </c>
      <c r="AS33">
        <v>4267</v>
      </c>
      <c r="AT33">
        <v>21085</v>
      </c>
      <c r="AU33">
        <v>3860</v>
      </c>
      <c r="AV33">
        <v>3717</v>
      </c>
      <c r="AW33">
        <v>4295</v>
      </c>
      <c r="AX33">
        <v>4414</v>
      </c>
      <c r="AY33">
        <v>4799</v>
      </c>
      <c r="AZ33">
        <v>24684</v>
      </c>
      <c r="BA33">
        <v>4921</v>
      </c>
      <c r="BB33">
        <v>5049</v>
      </c>
      <c r="BC33">
        <v>4901</v>
      </c>
      <c r="BD33">
        <v>5089</v>
      </c>
      <c r="BE33">
        <v>4724</v>
      </c>
      <c r="BF33">
        <v>20784</v>
      </c>
      <c r="BG33">
        <v>4181</v>
      </c>
      <c r="BH33">
        <v>4851</v>
      </c>
      <c r="BI33">
        <v>4105</v>
      </c>
      <c r="BJ33">
        <v>3869</v>
      </c>
      <c r="BK33">
        <v>3778</v>
      </c>
      <c r="BL33">
        <v>19862</v>
      </c>
      <c r="BM33">
        <v>3755</v>
      </c>
      <c r="BN33">
        <v>3906</v>
      </c>
      <c r="BO33">
        <v>4067</v>
      </c>
      <c r="BP33">
        <v>4068</v>
      </c>
      <c r="BQ33">
        <v>4066</v>
      </c>
      <c r="BR33">
        <v>20835</v>
      </c>
      <c r="BS33">
        <v>4070</v>
      </c>
      <c r="BT33">
        <v>3934</v>
      </c>
      <c r="BU33">
        <v>4155</v>
      </c>
      <c r="BV33">
        <v>4335</v>
      </c>
      <c r="BW33">
        <v>4341</v>
      </c>
      <c r="BX33">
        <v>21395</v>
      </c>
      <c r="BY33">
        <v>4308</v>
      </c>
      <c r="BZ33">
        <v>4320</v>
      </c>
      <c r="CA33">
        <v>4180</v>
      </c>
      <c r="CB33">
        <v>4251</v>
      </c>
      <c r="CC33">
        <v>4336</v>
      </c>
      <c r="CD33">
        <v>19347</v>
      </c>
      <c r="CE33">
        <v>3979</v>
      </c>
      <c r="CF33">
        <v>4261</v>
      </c>
      <c r="CG33">
        <v>3967</v>
      </c>
      <c r="CH33">
        <v>3660</v>
      </c>
      <c r="CI33">
        <v>3480</v>
      </c>
      <c r="CJ33">
        <v>13016</v>
      </c>
      <c r="CK33">
        <v>3202</v>
      </c>
      <c r="CL33">
        <v>2940</v>
      </c>
      <c r="CM33">
        <v>2650</v>
      </c>
      <c r="CN33">
        <v>2282</v>
      </c>
      <c r="CO33">
        <v>1942</v>
      </c>
      <c r="CP33">
        <v>5976</v>
      </c>
      <c r="CQ33">
        <v>1585</v>
      </c>
      <c r="CR33">
        <v>1274</v>
      </c>
      <c r="CS33">
        <v>977</v>
      </c>
      <c r="CT33">
        <v>1083</v>
      </c>
      <c r="CU33">
        <v>1057</v>
      </c>
      <c r="CV33">
        <v>4063</v>
      </c>
      <c r="CW33">
        <v>913</v>
      </c>
      <c r="CX33">
        <v>851</v>
      </c>
      <c r="CY33">
        <v>836</v>
      </c>
      <c r="CZ33">
        <v>759</v>
      </c>
      <c r="DA33">
        <v>704</v>
      </c>
      <c r="DB33">
        <v>2377</v>
      </c>
      <c r="DC33">
        <v>579</v>
      </c>
      <c r="DD33">
        <v>542</v>
      </c>
      <c r="DE33">
        <v>482</v>
      </c>
      <c r="DF33">
        <v>387</v>
      </c>
      <c r="DG33">
        <v>387</v>
      </c>
      <c r="DH33">
        <v>1340</v>
      </c>
      <c r="DI33">
        <v>340</v>
      </c>
      <c r="DJ33">
        <v>317</v>
      </c>
      <c r="DK33">
        <v>266</v>
      </c>
      <c r="DL33">
        <v>238</v>
      </c>
      <c r="DM33">
        <v>179</v>
      </c>
      <c r="DN33">
        <v>417</v>
      </c>
      <c r="DO33">
        <v>145</v>
      </c>
      <c r="DP33">
        <v>103</v>
      </c>
      <c r="DQ33">
        <v>73</v>
      </c>
      <c r="DR33">
        <v>51</v>
      </c>
      <c r="DS33">
        <v>45</v>
      </c>
      <c r="DT33">
        <v>65</v>
      </c>
    </row>
    <row r="34" spans="1:124" ht="16.5" x14ac:dyDescent="0.25">
      <c r="A34" t="s">
        <v>138</v>
      </c>
      <c r="B34" t="s">
        <v>127</v>
      </c>
      <c r="C34">
        <v>129913</v>
      </c>
      <c r="D34">
        <v>5443</v>
      </c>
      <c r="E34">
        <v>869</v>
      </c>
      <c r="F34">
        <v>989</v>
      </c>
      <c r="G34">
        <v>1101</v>
      </c>
      <c r="H34">
        <v>1209</v>
      </c>
      <c r="I34">
        <v>1275</v>
      </c>
      <c r="J34">
        <v>7147</v>
      </c>
      <c r="K34">
        <v>1345</v>
      </c>
      <c r="L34">
        <v>1500</v>
      </c>
      <c r="M34">
        <v>1556</v>
      </c>
      <c r="N34">
        <v>1406</v>
      </c>
      <c r="O34">
        <v>1340</v>
      </c>
      <c r="P34">
        <v>6596</v>
      </c>
      <c r="Q34">
        <v>1560</v>
      </c>
      <c r="R34">
        <v>1408</v>
      </c>
      <c r="S34">
        <v>1106</v>
      </c>
      <c r="T34">
        <v>1249</v>
      </c>
      <c r="U34">
        <v>1273</v>
      </c>
      <c r="V34">
        <v>5891</v>
      </c>
      <c r="W34">
        <v>1242</v>
      </c>
      <c r="X34">
        <v>1187</v>
      </c>
      <c r="Y34">
        <v>1167</v>
      </c>
      <c r="Z34">
        <v>1178</v>
      </c>
      <c r="AA34">
        <v>1117</v>
      </c>
      <c r="AB34">
        <v>7106</v>
      </c>
      <c r="AC34">
        <v>1315</v>
      </c>
      <c r="AD34">
        <v>1235</v>
      </c>
      <c r="AE34">
        <v>1572</v>
      </c>
      <c r="AF34">
        <v>1545</v>
      </c>
      <c r="AG34">
        <v>1439</v>
      </c>
      <c r="AH34">
        <v>8739</v>
      </c>
      <c r="AI34">
        <v>1706</v>
      </c>
      <c r="AJ34">
        <v>1690</v>
      </c>
      <c r="AK34">
        <v>1766</v>
      </c>
      <c r="AL34">
        <v>1772</v>
      </c>
      <c r="AM34">
        <v>1805</v>
      </c>
      <c r="AN34">
        <v>9333</v>
      </c>
      <c r="AO34">
        <v>1790</v>
      </c>
      <c r="AP34">
        <v>1795</v>
      </c>
      <c r="AQ34">
        <v>1951</v>
      </c>
      <c r="AR34">
        <v>1822</v>
      </c>
      <c r="AS34">
        <v>1975</v>
      </c>
      <c r="AT34">
        <v>9863</v>
      </c>
      <c r="AU34">
        <v>1827</v>
      </c>
      <c r="AV34">
        <v>1680</v>
      </c>
      <c r="AW34">
        <v>2019</v>
      </c>
      <c r="AX34">
        <v>2066</v>
      </c>
      <c r="AY34">
        <v>2271</v>
      </c>
      <c r="AZ34">
        <v>11579</v>
      </c>
      <c r="BA34">
        <v>2396</v>
      </c>
      <c r="BB34">
        <v>2358</v>
      </c>
      <c r="BC34">
        <v>2279</v>
      </c>
      <c r="BD34">
        <v>2374</v>
      </c>
      <c r="BE34">
        <v>2172</v>
      </c>
      <c r="BF34">
        <v>9555</v>
      </c>
      <c r="BG34">
        <v>1916</v>
      </c>
      <c r="BH34">
        <v>2197</v>
      </c>
      <c r="BI34">
        <v>1901</v>
      </c>
      <c r="BJ34">
        <v>1766</v>
      </c>
      <c r="BK34">
        <v>1775</v>
      </c>
      <c r="BL34">
        <v>8962</v>
      </c>
      <c r="BM34">
        <v>1663</v>
      </c>
      <c r="BN34">
        <v>1752</v>
      </c>
      <c r="BO34">
        <v>1861</v>
      </c>
      <c r="BP34">
        <v>1833</v>
      </c>
      <c r="BQ34">
        <v>1853</v>
      </c>
      <c r="BR34">
        <v>9295</v>
      </c>
      <c r="BS34">
        <v>1782</v>
      </c>
      <c r="BT34">
        <v>1743</v>
      </c>
      <c r="BU34">
        <v>1842</v>
      </c>
      <c r="BV34">
        <v>1952</v>
      </c>
      <c r="BW34">
        <v>1976</v>
      </c>
      <c r="BX34">
        <v>9560</v>
      </c>
      <c r="BY34">
        <v>1906</v>
      </c>
      <c r="BZ34">
        <v>1935</v>
      </c>
      <c r="CA34">
        <v>1882</v>
      </c>
      <c r="CB34">
        <v>1876</v>
      </c>
      <c r="CC34">
        <v>1961</v>
      </c>
      <c r="CD34">
        <v>9017</v>
      </c>
      <c r="CE34">
        <v>1797</v>
      </c>
      <c r="CF34">
        <v>1974</v>
      </c>
      <c r="CG34">
        <v>1843</v>
      </c>
      <c r="CH34">
        <v>1726</v>
      </c>
      <c r="CI34">
        <v>1677</v>
      </c>
      <c r="CJ34">
        <v>6068</v>
      </c>
      <c r="CK34">
        <v>1530</v>
      </c>
      <c r="CL34">
        <v>1388</v>
      </c>
      <c r="CM34">
        <v>1199</v>
      </c>
      <c r="CN34">
        <v>1038</v>
      </c>
      <c r="CO34">
        <v>913</v>
      </c>
      <c r="CP34">
        <v>2657</v>
      </c>
      <c r="CQ34">
        <v>735</v>
      </c>
      <c r="CR34">
        <v>594</v>
      </c>
      <c r="CS34">
        <v>424</v>
      </c>
      <c r="CT34">
        <v>457</v>
      </c>
      <c r="CU34">
        <v>447</v>
      </c>
      <c r="CV34">
        <v>1504</v>
      </c>
      <c r="CW34">
        <v>366</v>
      </c>
      <c r="CX34">
        <v>327</v>
      </c>
      <c r="CY34">
        <v>320</v>
      </c>
      <c r="CZ34">
        <v>257</v>
      </c>
      <c r="DA34">
        <v>234</v>
      </c>
      <c r="DB34">
        <v>800</v>
      </c>
      <c r="DC34">
        <v>204</v>
      </c>
      <c r="DD34">
        <v>162</v>
      </c>
      <c r="DE34">
        <v>165</v>
      </c>
      <c r="DF34">
        <v>122</v>
      </c>
      <c r="DG34">
        <v>147</v>
      </c>
      <c r="DH34">
        <v>567</v>
      </c>
      <c r="DI34">
        <v>121</v>
      </c>
      <c r="DJ34">
        <v>132</v>
      </c>
      <c r="DK34">
        <v>118</v>
      </c>
      <c r="DL34">
        <v>111</v>
      </c>
      <c r="DM34">
        <v>85</v>
      </c>
      <c r="DN34">
        <v>201</v>
      </c>
      <c r="DO34">
        <v>70</v>
      </c>
      <c r="DP34">
        <v>44</v>
      </c>
      <c r="DQ34">
        <v>35</v>
      </c>
      <c r="DR34">
        <v>28</v>
      </c>
      <c r="DS34">
        <v>24</v>
      </c>
      <c r="DT34">
        <v>30</v>
      </c>
    </row>
    <row r="35" spans="1:124" ht="16.5" x14ac:dyDescent="0.25">
      <c r="A35" t="s">
        <v>138</v>
      </c>
      <c r="B35" t="s">
        <v>128</v>
      </c>
      <c r="C35">
        <v>144161</v>
      </c>
      <c r="D35">
        <v>5199</v>
      </c>
      <c r="E35">
        <v>799</v>
      </c>
      <c r="F35">
        <v>1003</v>
      </c>
      <c r="G35">
        <v>1054</v>
      </c>
      <c r="H35">
        <v>1136</v>
      </c>
      <c r="I35">
        <v>1207</v>
      </c>
      <c r="J35">
        <v>6809</v>
      </c>
      <c r="K35">
        <v>1292</v>
      </c>
      <c r="L35">
        <v>1371</v>
      </c>
      <c r="M35">
        <v>1376</v>
      </c>
      <c r="N35">
        <v>1479</v>
      </c>
      <c r="O35">
        <v>1291</v>
      </c>
      <c r="P35">
        <v>6182</v>
      </c>
      <c r="Q35">
        <v>1495</v>
      </c>
      <c r="R35">
        <v>1319</v>
      </c>
      <c r="S35">
        <v>1071</v>
      </c>
      <c r="T35">
        <v>1197</v>
      </c>
      <c r="U35">
        <v>1100</v>
      </c>
      <c r="V35">
        <v>5509</v>
      </c>
      <c r="W35">
        <v>1165</v>
      </c>
      <c r="X35">
        <v>1180</v>
      </c>
      <c r="Y35">
        <v>1012</v>
      </c>
      <c r="Z35">
        <v>1095</v>
      </c>
      <c r="AA35">
        <v>1057</v>
      </c>
      <c r="AB35">
        <v>6520</v>
      </c>
      <c r="AC35">
        <v>1148</v>
      </c>
      <c r="AD35">
        <v>1195</v>
      </c>
      <c r="AE35">
        <v>1500</v>
      </c>
      <c r="AF35">
        <v>1396</v>
      </c>
      <c r="AG35">
        <v>1281</v>
      </c>
      <c r="AH35">
        <v>8475</v>
      </c>
      <c r="AI35">
        <v>1633</v>
      </c>
      <c r="AJ35">
        <v>1651</v>
      </c>
      <c r="AK35">
        <v>1691</v>
      </c>
      <c r="AL35">
        <v>1678</v>
      </c>
      <c r="AM35">
        <v>1822</v>
      </c>
      <c r="AN35">
        <v>9879</v>
      </c>
      <c r="AO35">
        <v>1861</v>
      </c>
      <c r="AP35">
        <v>1846</v>
      </c>
      <c r="AQ35">
        <v>1958</v>
      </c>
      <c r="AR35">
        <v>1922</v>
      </c>
      <c r="AS35">
        <v>2292</v>
      </c>
      <c r="AT35">
        <v>11222</v>
      </c>
      <c r="AU35">
        <v>2033</v>
      </c>
      <c r="AV35">
        <v>2037</v>
      </c>
      <c r="AW35">
        <v>2276</v>
      </c>
      <c r="AX35">
        <v>2348</v>
      </c>
      <c r="AY35">
        <v>2528</v>
      </c>
      <c r="AZ35">
        <v>13105</v>
      </c>
      <c r="BA35">
        <v>2525</v>
      </c>
      <c r="BB35">
        <v>2691</v>
      </c>
      <c r="BC35">
        <v>2622</v>
      </c>
      <c r="BD35">
        <v>2715</v>
      </c>
      <c r="BE35">
        <v>2552</v>
      </c>
      <c r="BF35">
        <v>11229</v>
      </c>
      <c r="BG35">
        <v>2265</v>
      </c>
      <c r="BH35">
        <v>2654</v>
      </c>
      <c r="BI35">
        <v>2204</v>
      </c>
      <c r="BJ35">
        <v>2103</v>
      </c>
      <c r="BK35">
        <v>2003</v>
      </c>
      <c r="BL35">
        <v>10900</v>
      </c>
      <c r="BM35">
        <v>2092</v>
      </c>
      <c r="BN35">
        <v>2154</v>
      </c>
      <c r="BO35">
        <v>2206</v>
      </c>
      <c r="BP35">
        <v>2235</v>
      </c>
      <c r="BQ35">
        <v>2213</v>
      </c>
      <c r="BR35">
        <v>11540</v>
      </c>
      <c r="BS35">
        <v>2288</v>
      </c>
      <c r="BT35">
        <v>2191</v>
      </c>
      <c r="BU35">
        <v>2313</v>
      </c>
      <c r="BV35">
        <v>2383</v>
      </c>
      <c r="BW35">
        <v>2365</v>
      </c>
      <c r="BX35">
        <v>11835</v>
      </c>
      <c r="BY35">
        <v>2402</v>
      </c>
      <c r="BZ35">
        <v>2385</v>
      </c>
      <c r="CA35">
        <v>2298</v>
      </c>
      <c r="CB35">
        <v>2375</v>
      </c>
      <c r="CC35">
        <v>2375</v>
      </c>
      <c r="CD35">
        <v>10330</v>
      </c>
      <c r="CE35">
        <v>2182</v>
      </c>
      <c r="CF35">
        <v>2287</v>
      </c>
      <c r="CG35">
        <v>2124</v>
      </c>
      <c r="CH35">
        <v>1934</v>
      </c>
      <c r="CI35">
        <v>1803</v>
      </c>
      <c r="CJ35">
        <v>6948</v>
      </c>
      <c r="CK35">
        <v>1672</v>
      </c>
      <c r="CL35">
        <v>1552</v>
      </c>
      <c r="CM35">
        <v>1451</v>
      </c>
      <c r="CN35">
        <v>1244</v>
      </c>
      <c r="CO35">
        <v>1029</v>
      </c>
      <c r="CP35">
        <v>3319</v>
      </c>
      <c r="CQ35">
        <v>850</v>
      </c>
      <c r="CR35">
        <v>680</v>
      </c>
      <c r="CS35">
        <v>553</v>
      </c>
      <c r="CT35">
        <v>626</v>
      </c>
      <c r="CU35">
        <v>610</v>
      </c>
      <c r="CV35">
        <v>2559</v>
      </c>
      <c r="CW35">
        <v>547</v>
      </c>
      <c r="CX35">
        <v>524</v>
      </c>
      <c r="CY35">
        <v>516</v>
      </c>
      <c r="CZ35">
        <v>502</v>
      </c>
      <c r="DA35">
        <v>470</v>
      </c>
      <c r="DB35">
        <v>1577</v>
      </c>
      <c r="DC35">
        <v>375</v>
      </c>
      <c r="DD35">
        <v>380</v>
      </c>
      <c r="DE35">
        <v>317</v>
      </c>
      <c r="DF35">
        <v>265</v>
      </c>
      <c r="DG35">
        <v>240</v>
      </c>
      <c r="DH35">
        <v>773</v>
      </c>
      <c r="DI35">
        <v>219</v>
      </c>
      <c r="DJ35">
        <v>185</v>
      </c>
      <c r="DK35">
        <v>148</v>
      </c>
      <c r="DL35">
        <v>127</v>
      </c>
      <c r="DM35">
        <v>94</v>
      </c>
      <c r="DN35">
        <v>216</v>
      </c>
      <c r="DO35">
        <v>75</v>
      </c>
      <c r="DP35">
        <v>59</v>
      </c>
      <c r="DQ35">
        <v>38</v>
      </c>
      <c r="DR35">
        <v>23</v>
      </c>
      <c r="DS35">
        <v>21</v>
      </c>
      <c r="DT35">
        <v>35</v>
      </c>
    </row>
    <row r="36" spans="1:124" ht="16.5" x14ac:dyDescent="0.25">
      <c r="A36" t="s">
        <v>139</v>
      </c>
      <c r="B36" t="s">
        <v>126</v>
      </c>
      <c r="C36">
        <v>265596</v>
      </c>
      <c r="D36">
        <v>8969</v>
      </c>
      <c r="E36">
        <v>1433</v>
      </c>
      <c r="F36">
        <v>1721</v>
      </c>
      <c r="G36">
        <v>1736</v>
      </c>
      <c r="H36">
        <v>1963</v>
      </c>
      <c r="I36">
        <v>2116</v>
      </c>
      <c r="J36">
        <v>11102</v>
      </c>
      <c r="K36">
        <v>2159</v>
      </c>
      <c r="L36">
        <v>2234</v>
      </c>
      <c r="M36">
        <v>2315</v>
      </c>
      <c r="N36">
        <v>2347</v>
      </c>
      <c r="O36">
        <v>2047</v>
      </c>
      <c r="P36">
        <v>10533</v>
      </c>
      <c r="Q36">
        <v>2417</v>
      </c>
      <c r="R36">
        <v>2233</v>
      </c>
      <c r="S36">
        <v>1807</v>
      </c>
      <c r="T36">
        <v>2045</v>
      </c>
      <c r="U36">
        <v>2031</v>
      </c>
      <c r="V36">
        <v>10694</v>
      </c>
      <c r="W36">
        <v>2234</v>
      </c>
      <c r="X36">
        <v>2129</v>
      </c>
      <c r="Y36">
        <v>2106</v>
      </c>
      <c r="Z36">
        <v>2150</v>
      </c>
      <c r="AA36">
        <v>2075</v>
      </c>
      <c r="AB36">
        <v>12756</v>
      </c>
      <c r="AC36">
        <v>2320</v>
      </c>
      <c r="AD36">
        <v>2294</v>
      </c>
      <c r="AE36">
        <v>2837</v>
      </c>
      <c r="AF36">
        <v>2769</v>
      </c>
      <c r="AG36">
        <v>2536</v>
      </c>
      <c r="AH36">
        <v>15657</v>
      </c>
      <c r="AI36">
        <v>3032</v>
      </c>
      <c r="AJ36">
        <v>3013</v>
      </c>
      <c r="AK36">
        <v>3207</v>
      </c>
      <c r="AL36">
        <v>3242</v>
      </c>
      <c r="AM36">
        <v>3163</v>
      </c>
      <c r="AN36">
        <v>16573</v>
      </c>
      <c r="AO36">
        <v>3081</v>
      </c>
      <c r="AP36">
        <v>3122</v>
      </c>
      <c r="AQ36">
        <v>3346</v>
      </c>
      <c r="AR36">
        <v>3299</v>
      </c>
      <c r="AS36">
        <v>3725</v>
      </c>
      <c r="AT36">
        <v>18796</v>
      </c>
      <c r="AU36">
        <v>3287</v>
      </c>
      <c r="AV36">
        <v>3344</v>
      </c>
      <c r="AW36">
        <v>3753</v>
      </c>
      <c r="AX36">
        <v>4226</v>
      </c>
      <c r="AY36">
        <v>4186</v>
      </c>
      <c r="AZ36">
        <v>22414</v>
      </c>
      <c r="BA36">
        <v>4462</v>
      </c>
      <c r="BB36">
        <v>4691</v>
      </c>
      <c r="BC36">
        <v>4435</v>
      </c>
      <c r="BD36">
        <v>4473</v>
      </c>
      <c r="BE36">
        <v>4353</v>
      </c>
      <c r="BF36">
        <v>19774</v>
      </c>
      <c r="BG36">
        <v>3964</v>
      </c>
      <c r="BH36">
        <v>4534</v>
      </c>
      <c r="BI36">
        <v>3813</v>
      </c>
      <c r="BJ36">
        <v>3755</v>
      </c>
      <c r="BK36">
        <v>3708</v>
      </c>
      <c r="BL36">
        <v>19461</v>
      </c>
      <c r="BM36">
        <v>3638</v>
      </c>
      <c r="BN36">
        <v>3849</v>
      </c>
      <c r="BO36">
        <v>3966</v>
      </c>
      <c r="BP36">
        <v>4084</v>
      </c>
      <c r="BQ36">
        <v>3924</v>
      </c>
      <c r="BR36">
        <v>19502</v>
      </c>
      <c r="BS36">
        <v>3801</v>
      </c>
      <c r="BT36">
        <v>3804</v>
      </c>
      <c r="BU36">
        <v>3867</v>
      </c>
      <c r="BV36">
        <v>3966</v>
      </c>
      <c r="BW36">
        <v>4064</v>
      </c>
      <c r="BX36">
        <v>20514</v>
      </c>
      <c r="BY36">
        <v>4009</v>
      </c>
      <c r="BZ36">
        <v>4049</v>
      </c>
      <c r="CA36">
        <v>4037</v>
      </c>
      <c r="CB36">
        <v>4230</v>
      </c>
      <c r="CC36">
        <v>4189</v>
      </c>
      <c r="CD36">
        <v>20406</v>
      </c>
      <c r="CE36">
        <v>3980</v>
      </c>
      <c r="CF36">
        <v>4295</v>
      </c>
      <c r="CG36">
        <v>4117</v>
      </c>
      <c r="CH36">
        <v>4120</v>
      </c>
      <c r="CI36">
        <v>3894</v>
      </c>
      <c r="CJ36">
        <v>16560</v>
      </c>
      <c r="CK36">
        <v>3842</v>
      </c>
      <c r="CL36">
        <v>3752</v>
      </c>
      <c r="CM36">
        <v>3389</v>
      </c>
      <c r="CN36">
        <v>2979</v>
      </c>
      <c r="CO36">
        <v>2598</v>
      </c>
      <c r="CP36">
        <v>8831</v>
      </c>
      <c r="CQ36">
        <v>2374</v>
      </c>
      <c r="CR36">
        <v>1830</v>
      </c>
      <c r="CS36">
        <v>1427</v>
      </c>
      <c r="CT36">
        <v>1583</v>
      </c>
      <c r="CU36">
        <v>1617</v>
      </c>
      <c r="CV36">
        <v>6738</v>
      </c>
      <c r="CW36">
        <v>1574</v>
      </c>
      <c r="CX36">
        <v>1423</v>
      </c>
      <c r="CY36">
        <v>1374</v>
      </c>
      <c r="CZ36">
        <v>1267</v>
      </c>
      <c r="DA36">
        <v>1100</v>
      </c>
      <c r="DB36">
        <v>3768</v>
      </c>
      <c r="DC36">
        <v>985</v>
      </c>
      <c r="DD36">
        <v>798</v>
      </c>
      <c r="DE36">
        <v>782</v>
      </c>
      <c r="DF36">
        <v>618</v>
      </c>
      <c r="DG36">
        <v>585</v>
      </c>
      <c r="DH36">
        <v>1869</v>
      </c>
      <c r="DI36">
        <v>508</v>
      </c>
      <c r="DJ36">
        <v>450</v>
      </c>
      <c r="DK36">
        <v>355</v>
      </c>
      <c r="DL36">
        <v>329</v>
      </c>
      <c r="DM36">
        <v>227</v>
      </c>
      <c r="DN36">
        <v>587</v>
      </c>
      <c r="DO36">
        <v>207</v>
      </c>
      <c r="DP36">
        <v>148</v>
      </c>
      <c r="DQ36">
        <v>115</v>
      </c>
      <c r="DR36">
        <v>69</v>
      </c>
      <c r="DS36">
        <v>48</v>
      </c>
      <c r="DT36">
        <v>92</v>
      </c>
    </row>
    <row r="37" spans="1:124" ht="16.5" x14ac:dyDescent="0.25">
      <c r="A37" t="s">
        <v>139</v>
      </c>
      <c r="B37" t="s">
        <v>127</v>
      </c>
      <c r="C37">
        <v>127667</v>
      </c>
      <c r="D37">
        <v>4601</v>
      </c>
      <c r="E37">
        <v>718</v>
      </c>
      <c r="F37">
        <v>877</v>
      </c>
      <c r="G37">
        <v>893</v>
      </c>
      <c r="H37">
        <v>1017</v>
      </c>
      <c r="I37">
        <v>1096</v>
      </c>
      <c r="J37">
        <v>5755</v>
      </c>
      <c r="K37">
        <v>1100</v>
      </c>
      <c r="L37">
        <v>1141</v>
      </c>
      <c r="M37">
        <v>1201</v>
      </c>
      <c r="N37">
        <v>1236</v>
      </c>
      <c r="O37">
        <v>1077</v>
      </c>
      <c r="P37">
        <v>5528</v>
      </c>
      <c r="Q37">
        <v>1270</v>
      </c>
      <c r="R37">
        <v>1195</v>
      </c>
      <c r="S37">
        <v>922</v>
      </c>
      <c r="T37">
        <v>1056</v>
      </c>
      <c r="U37">
        <v>1085</v>
      </c>
      <c r="V37">
        <v>5607</v>
      </c>
      <c r="W37">
        <v>1131</v>
      </c>
      <c r="X37">
        <v>1139</v>
      </c>
      <c r="Y37">
        <v>1122</v>
      </c>
      <c r="Z37">
        <v>1134</v>
      </c>
      <c r="AA37">
        <v>1081</v>
      </c>
      <c r="AB37">
        <v>6675</v>
      </c>
      <c r="AC37">
        <v>1240</v>
      </c>
      <c r="AD37">
        <v>1196</v>
      </c>
      <c r="AE37">
        <v>1475</v>
      </c>
      <c r="AF37">
        <v>1476</v>
      </c>
      <c r="AG37">
        <v>1288</v>
      </c>
      <c r="AH37">
        <v>7984</v>
      </c>
      <c r="AI37">
        <v>1554</v>
      </c>
      <c r="AJ37">
        <v>1543</v>
      </c>
      <c r="AK37">
        <v>1661</v>
      </c>
      <c r="AL37">
        <v>1623</v>
      </c>
      <c r="AM37">
        <v>1603</v>
      </c>
      <c r="AN37">
        <v>8249</v>
      </c>
      <c r="AO37">
        <v>1591</v>
      </c>
      <c r="AP37">
        <v>1545</v>
      </c>
      <c r="AQ37">
        <v>1693</v>
      </c>
      <c r="AR37">
        <v>1603</v>
      </c>
      <c r="AS37">
        <v>1817</v>
      </c>
      <c r="AT37">
        <v>8937</v>
      </c>
      <c r="AU37">
        <v>1584</v>
      </c>
      <c r="AV37">
        <v>1569</v>
      </c>
      <c r="AW37">
        <v>1795</v>
      </c>
      <c r="AX37">
        <v>2035</v>
      </c>
      <c r="AY37">
        <v>1954</v>
      </c>
      <c r="AZ37">
        <v>10806</v>
      </c>
      <c r="BA37">
        <v>2159</v>
      </c>
      <c r="BB37">
        <v>2288</v>
      </c>
      <c r="BC37">
        <v>2129</v>
      </c>
      <c r="BD37">
        <v>2105</v>
      </c>
      <c r="BE37">
        <v>2125</v>
      </c>
      <c r="BF37">
        <v>9457</v>
      </c>
      <c r="BG37">
        <v>1918</v>
      </c>
      <c r="BH37">
        <v>2170</v>
      </c>
      <c r="BI37">
        <v>1763</v>
      </c>
      <c r="BJ37">
        <v>1796</v>
      </c>
      <c r="BK37">
        <v>1810</v>
      </c>
      <c r="BL37">
        <v>9155</v>
      </c>
      <c r="BM37">
        <v>1721</v>
      </c>
      <c r="BN37">
        <v>1812</v>
      </c>
      <c r="BO37">
        <v>1913</v>
      </c>
      <c r="BP37">
        <v>1844</v>
      </c>
      <c r="BQ37">
        <v>1865</v>
      </c>
      <c r="BR37">
        <v>9197</v>
      </c>
      <c r="BS37">
        <v>1852</v>
      </c>
      <c r="BT37">
        <v>1798</v>
      </c>
      <c r="BU37">
        <v>1844</v>
      </c>
      <c r="BV37">
        <v>1869</v>
      </c>
      <c r="BW37">
        <v>1834</v>
      </c>
      <c r="BX37">
        <v>9482</v>
      </c>
      <c r="BY37">
        <v>1866</v>
      </c>
      <c r="BZ37">
        <v>1831</v>
      </c>
      <c r="CA37">
        <v>1897</v>
      </c>
      <c r="CB37">
        <v>1950</v>
      </c>
      <c r="CC37">
        <v>1938</v>
      </c>
      <c r="CD37">
        <v>9477</v>
      </c>
      <c r="CE37">
        <v>1808</v>
      </c>
      <c r="CF37">
        <v>1987</v>
      </c>
      <c r="CG37">
        <v>1916</v>
      </c>
      <c r="CH37">
        <v>1935</v>
      </c>
      <c r="CI37">
        <v>1831</v>
      </c>
      <c r="CJ37">
        <v>7587</v>
      </c>
      <c r="CK37">
        <v>1758</v>
      </c>
      <c r="CL37">
        <v>1780</v>
      </c>
      <c r="CM37">
        <v>1489</v>
      </c>
      <c r="CN37">
        <v>1387</v>
      </c>
      <c r="CO37">
        <v>1173</v>
      </c>
      <c r="CP37">
        <v>3892</v>
      </c>
      <c r="CQ37">
        <v>1100</v>
      </c>
      <c r="CR37">
        <v>802</v>
      </c>
      <c r="CS37">
        <v>613</v>
      </c>
      <c r="CT37">
        <v>685</v>
      </c>
      <c r="CU37">
        <v>692</v>
      </c>
      <c r="CV37">
        <v>2798</v>
      </c>
      <c r="CW37">
        <v>665</v>
      </c>
      <c r="CX37">
        <v>601</v>
      </c>
      <c r="CY37">
        <v>580</v>
      </c>
      <c r="CZ37">
        <v>509</v>
      </c>
      <c r="DA37">
        <v>443</v>
      </c>
      <c r="DB37">
        <v>1426</v>
      </c>
      <c r="DC37">
        <v>387</v>
      </c>
      <c r="DD37">
        <v>284</v>
      </c>
      <c r="DE37">
        <v>288</v>
      </c>
      <c r="DF37">
        <v>232</v>
      </c>
      <c r="DG37">
        <v>235</v>
      </c>
      <c r="DH37">
        <v>765</v>
      </c>
      <c r="DI37">
        <v>206</v>
      </c>
      <c r="DJ37">
        <v>183</v>
      </c>
      <c r="DK37">
        <v>149</v>
      </c>
      <c r="DL37">
        <v>131</v>
      </c>
      <c r="DM37">
        <v>96</v>
      </c>
      <c r="DN37">
        <v>245</v>
      </c>
      <c r="DO37">
        <v>97</v>
      </c>
      <c r="DP37">
        <v>56</v>
      </c>
      <c r="DQ37">
        <v>46</v>
      </c>
      <c r="DR37">
        <v>30</v>
      </c>
      <c r="DS37">
        <v>16</v>
      </c>
      <c r="DT37">
        <v>44</v>
      </c>
    </row>
    <row r="38" spans="1:124" ht="16.5" x14ac:dyDescent="0.25">
      <c r="A38" t="s">
        <v>139</v>
      </c>
      <c r="B38" t="s">
        <v>128</v>
      </c>
      <c r="C38">
        <v>137929</v>
      </c>
      <c r="D38">
        <v>4368</v>
      </c>
      <c r="E38">
        <v>715</v>
      </c>
      <c r="F38">
        <v>844</v>
      </c>
      <c r="G38">
        <v>843</v>
      </c>
      <c r="H38">
        <v>946</v>
      </c>
      <c r="I38">
        <v>1020</v>
      </c>
      <c r="J38">
        <v>5347</v>
      </c>
      <c r="K38">
        <v>1059</v>
      </c>
      <c r="L38">
        <v>1093</v>
      </c>
      <c r="M38">
        <v>1114</v>
      </c>
      <c r="N38">
        <v>1111</v>
      </c>
      <c r="O38">
        <v>970</v>
      </c>
      <c r="P38">
        <v>5005</v>
      </c>
      <c r="Q38">
        <v>1147</v>
      </c>
      <c r="R38">
        <v>1038</v>
      </c>
      <c r="S38">
        <v>885</v>
      </c>
      <c r="T38">
        <v>989</v>
      </c>
      <c r="U38">
        <v>946</v>
      </c>
      <c r="V38">
        <v>5087</v>
      </c>
      <c r="W38">
        <v>1103</v>
      </c>
      <c r="X38">
        <v>990</v>
      </c>
      <c r="Y38">
        <v>984</v>
      </c>
      <c r="Z38">
        <v>1016</v>
      </c>
      <c r="AA38">
        <v>994</v>
      </c>
      <c r="AB38">
        <v>6081</v>
      </c>
      <c r="AC38">
        <v>1080</v>
      </c>
      <c r="AD38">
        <v>1098</v>
      </c>
      <c r="AE38">
        <v>1362</v>
      </c>
      <c r="AF38">
        <v>1293</v>
      </c>
      <c r="AG38">
        <v>1248</v>
      </c>
      <c r="AH38">
        <v>7673</v>
      </c>
      <c r="AI38">
        <v>1478</v>
      </c>
      <c r="AJ38">
        <v>1470</v>
      </c>
      <c r="AK38">
        <v>1546</v>
      </c>
      <c r="AL38">
        <v>1619</v>
      </c>
      <c r="AM38">
        <v>1560</v>
      </c>
      <c r="AN38">
        <v>8324</v>
      </c>
      <c r="AO38">
        <v>1490</v>
      </c>
      <c r="AP38">
        <v>1577</v>
      </c>
      <c r="AQ38">
        <v>1653</v>
      </c>
      <c r="AR38">
        <v>1696</v>
      </c>
      <c r="AS38">
        <v>1908</v>
      </c>
      <c r="AT38">
        <v>9859</v>
      </c>
      <c r="AU38">
        <v>1703</v>
      </c>
      <c r="AV38">
        <v>1775</v>
      </c>
      <c r="AW38">
        <v>1958</v>
      </c>
      <c r="AX38">
        <v>2191</v>
      </c>
      <c r="AY38">
        <v>2232</v>
      </c>
      <c r="AZ38">
        <v>11608</v>
      </c>
      <c r="BA38">
        <v>2303</v>
      </c>
      <c r="BB38">
        <v>2403</v>
      </c>
      <c r="BC38">
        <v>2306</v>
      </c>
      <c r="BD38">
        <v>2368</v>
      </c>
      <c r="BE38">
        <v>2228</v>
      </c>
      <c r="BF38">
        <v>10317</v>
      </c>
      <c r="BG38">
        <v>2046</v>
      </c>
      <c r="BH38">
        <v>2364</v>
      </c>
      <c r="BI38">
        <v>2050</v>
      </c>
      <c r="BJ38">
        <v>1959</v>
      </c>
      <c r="BK38">
        <v>1898</v>
      </c>
      <c r="BL38">
        <v>10306</v>
      </c>
      <c r="BM38">
        <v>1917</v>
      </c>
      <c r="BN38">
        <v>2037</v>
      </c>
      <c r="BO38">
        <v>2053</v>
      </c>
      <c r="BP38">
        <v>2240</v>
      </c>
      <c r="BQ38">
        <v>2059</v>
      </c>
      <c r="BR38">
        <v>10305</v>
      </c>
      <c r="BS38">
        <v>1949</v>
      </c>
      <c r="BT38">
        <v>2006</v>
      </c>
      <c r="BU38">
        <v>2023</v>
      </c>
      <c r="BV38">
        <v>2097</v>
      </c>
      <c r="BW38">
        <v>2230</v>
      </c>
      <c r="BX38">
        <v>11032</v>
      </c>
      <c r="BY38">
        <v>2143</v>
      </c>
      <c r="BZ38">
        <v>2218</v>
      </c>
      <c r="CA38">
        <v>2140</v>
      </c>
      <c r="CB38">
        <v>2280</v>
      </c>
      <c r="CC38">
        <v>2251</v>
      </c>
      <c r="CD38">
        <v>10929</v>
      </c>
      <c r="CE38">
        <v>2172</v>
      </c>
      <c r="CF38">
        <v>2308</v>
      </c>
      <c r="CG38">
        <v>2201</v>
      </c>
      <c r="CH38">
        <v>2185</v>
      </c>
      <c r="CI38">
        <v>2063</v>
      </c>
      <c r="CJ38">
        <v>8973</v>
      </c>
      <c r="CK38">
        <v>2084</v>
      </c>
      <c r="CL38">
        <v>1972</v>
      </c>
      <c r="CM38">
        <v>1900</v>
      </c>
      <c r="CN38">
        <v>1592</v>
      </c>
      <c r="CO38">
        <v>1425</v>
      </c>
      <c r="CP38">
        <v>4939</v>
      </c>
      <c r="CQ38">
        <v>1274</v>
      </c>
      <c r="CR38">
        <v>1028</v>
      </c>
      <c r="CS38">
        <v>814</v>
      </c>
      <c r="CT38">
        <v>898</v>
      </c>
      <c r="CU38">
        <v>925</v>
      </c>
      <c r="CV38">
        <v>3940</v>
      </c>
      <c r="CW38">
        <v>909</v>
      </c>
      <c r="CX38">
        <v>822</v>
      </c>
      <c r="CY38">
        <v>794</v>
      </c>
      <c r="CZ38">
        <v>758</v>
      </c>
      <c r="DA38">
        <v>657</v>
      </c>
      <c r="DB38">
        <v>2342</v>
      </c>
      <c r="DC38">
        <v>598</v>
      </c>
      <c r="DD38">
        <v>514</v>
      </c>
      <c r="DE38">
        <v>494</v>
      </c>
      <c r="DF38">
        <v>386</v>
      </c>
      <c r="DG38">
        <v>350</v>
      </c>
      <c r="DH38">
        <v>1104</v>
      </c>
      <c r="DI38">
        <v>302</v>
      </c>
      <c r="DJ38">
        <v>267</v>
      </c>
      <c r="DK38">
        <v>206</v>
      </c>
      <c r="DL38">
        <v>198</v>
      </c>
      <c r="DM38">
        <v>131</v>
      </c>
      <c r="DN38">
        <v>342</v>
      </c>
      <c r="DO38">
        <v>110</v>
      </c>
      <c r="DP38">
        <v>92</v>
      </c>
      <c r="DQ38">
        <v>69</v>
      </c>
      <c r="DR38">
        <v>39</v>
      </c>
      <c r="DS38">
        <v>32</v>
      </c>
      <c r="DT38">
        <v>48</v>
      </c>
    </row>
    <row r="39" spans="1:124" ht="16.5" x14ac:dyDescent="0.25">
      <c r="A39" t="s">
        <v>140</v>
      </c>
      <c r="B39" t="s">
        <v>126</v>
      </c>
      <c r="C39">
        <v>241345</v>
      </c>
      <c r="D39">
        <v>8330</v>
      </c>
      <c r="E39">
        <v>1321</v>
      </c>
      <c r="F39">
        <v>1578</v>
      </c>
      <c r="G39">
        <v>1683</v>
      </c>
      <c r="H39">
        <v>1850</v>
      </c>
      <c r="I39">
        <v>1898</v>
      </c>
      <c r="J39">
        <v>11091</v>
      </c>
      <c r="K39">
        <v>2111</v>
      </c>
      <c r="L39">
        <v>2142</v>
      </c>
      <c r="M39">
        <v>2222</v>
      </c>
      <c r="N39">
        <v>2387</v>
      </c>
      <c r="O39">
        <v>2229</v>
      </c>
      <c r="P39">
        <v>10875</v>
      </c>
      <c r="Q39">
        <v>2530</v>
      </c>
      <c r="R39">
        <v>2362</v>
      </c>
      <c r="S39">
        <v>1884</v>
      </c>
      <c r="T39">
        <v>2076</v>
      </c>
      <c r="U39">
        <v>2023</v>
      </c>
      <c r="V39">
        <v>9878</v>
      </c>
      <c r="W39">
        <v>2043</v>
      </c>
      <c r="X39">
        <v>1955</v>
      </c>
      <c r="Y39">
        <v>1956</v>
      </c>
      <c r="Z39">
        <v>1995</v>
      </c>
      <c r="AA39">
        <v>1929</v>
      </c>
      <c r="AB39">
        <v>11580</v>
      </c>
      <c r="AC39">
        <v>2101</v>
      </c>
      <c r="AD39">
        <v>2173</v>
      </c>
      <c r="AE39">
        <v>2536</v>
      </c>
      <c r="AF39">
        <v>2494</v>
      </c>
      <c r="AG39">
        <v>2276</v>
      </c>
      <c r="AH39">
        <v>14054</v>
      </c>
      <c r="AI39">
        <v>2703</v>
      </c>
      <c r="AJ39">
        <v>2797</v>
      </c>
      <c r="AK39">
        <v>2802</v>
      </c>
      <c r="AL39">
        <v>2865</v>
      </c>
      <c r="AM39">
        <v>2887</v>
      </c>
      <c r="AN39">
        <v>15264</v>
      </c>
      <c r="AO39">
        <v>2840</v>
      </c>
      <c r="AP39">
        <v>2904</v>
      </c>
      <c r="AQ39">
        <v>3103</v>
      </c>
      <c r="AR39">
        <v>3024</v>
      </c>
      <c r="AS39">
        <v>3393</v>
      </c>
      <c r="AT39">
        <v>16996</v>
      </c>
      <c r="AU39">
        <v>2910</v>
      </c>
      <c r="AV39">
        <v>2948</v>
      </c>
      <c r="AW39">
        <v>3435</v>
      </c>
      <c r="AX39">
        <v>3768</v>
      </c>
      <c r="AY39">
        <v>3935</v>
      </c>
      <c r="AZ39">
        <v>21402</v>
      </c>
      <c r="BA39">
        <v>4104</v>
      </c>
      <c r="BB39">
        <v>4478</v>
      </c>
      <c r="BC39">
        <v>4340</v>
      </c>
      <c r="BD39">
        <v>4329</v>
      </c>
      <c r="BE39">
        <v>4151</v>
      </c>
      <c r="BF39">
        <v>19114</v>
      </c>
      <c r="BG39">
        <v>3771</v>
      </c>
      <c r="BH39">
        <v>4401</v>
      </c>
      <c r="BI39">
        <v>3709</v>
      </c>
      <c r="BJ39">
        <v>3669</v>
      </c>
      <c r="BK39">
        <v>3564</v>
      </c>
      <c r="BL39">
        <v>18235</v>
      </c>
      <c r="BM39">
        <v>3577</v>
      </c>
      <c r="BN39">
        <v>3666</v>
      </c>
      <c r="BO39">
        <v>3728</v>
      </c>
      <c r="BP39">
        <v>3707</v>
      </c>
      <c r="BQ39">
        <v>3557</v>
      </c>
      <c r="BR39">
        <v>17362</v>
      </c>
      <c r="BS39">
        <v>3413</v>
      </c>
      <c r="BT39">
        <v>3340</v>
      </c>
      <c r="BU39">
        <v>3481</v>
      </c>
      <c r="BV39">
        <v>3594</v>
      </c>
      <c r="BW39">
        <v>3534</v>
      </c>
      <c r="BX39">
        <v>18021</v>
      </c>
      <c r="BY39">
        <v>3594</v>
      </c>
      <c r="BZ39">
        <v>3570</v>
      </c>
      <c r="CA39">
        <v>3583</v>
      </c>
      <c r="CB39">
        <v>3647</v>
      </c>
      <c r="CC39">
        <v>3627</v>
      </c>
      <c r="CD39">
        <v>17251</v>
      </c>
      <c r="CE39">
        <v>3423</v>
      </c>
      <c r="CF39">
        <v>3587</v>
      </c>
      <c r="CG39">
        <v>3577</v>
      </c>
      <c r="CH39">
        <v>3362</v>
      </c>
      <c r="CI39">
        <v>3302</v>
      </c>
      <c r="CJ39">
        <v>13951</v>
      </c>
      <c r="CK39">
        <v>3294</v>
      </c>
      <c r="CL39">
        <v>3183</v>
      </c>
      <c r="CM39">
        <v>2804</v>
      </c>
      <c r="CN39">
        <v>2487</v>
      </c>
      <c r="CO39">
        <v>2183</v>
      </c>
      <c r="CP39">
        <v>7452</v>
      </c>
      <c r="CQ39">
        <v>1890</v>
      </c>
      <c r="CR39">
        <v>1524</v>
      </c>
      <c r="CS39">
        <v>1222</v>
      </c>
      <c r="CT39">
        <v>1480</v>
      </c>
      <c r="CU39">
        <v>1336</v>
      </c>
      <c r="CV39">
        <v>5428</v>
      </c>
      <c r="CW39">
        <v>1271</v>
      </c>
      <c r="CX39">
        <v>1189</v>
      </c>
      <c r="CY39">
        <v>1122</v>
      </c>
      <c r="CZ39">
        <v>1010</v>
      </c>
      <c r="DA39">
        <v>836</v>
      </c>
      <c r="DB39">
        <v>2979</v>
      </c>
      <c r="DC39">
        <v>786</v>
      </c>
      <c r="DD39">
        <v>661</v>
      </c>
      <c r="DE39">
        <v>556</v>
      </c>
      <c r="DF39">
        <v>486</v>
      </c>
      <c r="DG39">
        <v>490</v>
      </c>
      <c r="DH39">
        <v>1527</v>
      </c>
      <c r="DI39">
        <v>416</v>
      </c>
      <c r="DJ39">
        <v>357</v>
      </c>
      <c r="DK39">
        <v>300</v>
      </c>
      <c r="DL39">
        <v>256</v>
      </c>
      <c r="DM39">
        <v>198</v>
      </c>
      <c r="DN39">
        <v>468</v>
      </c>
      <c r="DO39">
        <v>148</v>
      </c>
      <c r="DP39">
        <v>126</v>
      </c>
      <c r="DQ39">
        <v>95</v>
      </c>
      <c r="DR39">
        <v>52</v>
      </c>
      <c r="DS39">
        <v>47</v>
      </c>
      <c r="DT39">
        <v>87</v>
      </c>
    </row>
    <row r="40" spans="1:124" ht="16.5" x14ac:dyDescent="0.25">
      <c r="A40" t="s">
        <v>140</v>
      </c>
      <c r="B40" t="s">
        <v>127</v>
      </c>
      <c r="C40">
        <v>115421</v>
      </c>
      <c r="D40">
        <v>4322</v>
      </c>
      <c r="E40">
        <v>645</v>
      </c>
      <c r="F40">
        <v>828</v>
      </c>
      <c r="G40">
        <v>864</v>
      </c>
      <c r="H40">
        <v>965</v>
      </c>
      <c r="I40">
        <v>1020</v>
      </c>
      <c r="J40">
        <v>5789</v>
      </c>
      <c r="K40">
        <v>1085</v>
      </c>
      <c r="L40">
        <v>1146</v>
      </c>
      <c r="M40">
        <v>1168</v>
      </c>
      <c r="N40">
        <v>1234</v>
      </c>
      <c r="O40">
        <v>1156</v>
      </c>
      <c r="P40">
        <v>5701</v>
      </c>
      <c r="Q40">
        <v>1350</v>
      </c>
      <c r="R40">
        <v>1255</v>
      </c>
      <c r="S40">
        <v>969</v>
      </c>
      <c r="T40">
        <v>1099</v>
      </c>
      <c r="U40">
        <v>1028</v>
      </c>
      <c r="V40">
        <v>5045</v>
      </c>
      <c r="W40">
        <v>1018</v>
      </c>
      <c r="X40">
        <v>980</v>
      </c>
      <c r="Y40">
        <v>1004</v>
      </c>
      <c r="Z40">
        <v>1051</v>
      </c>
      <c r="AA40">
        <v>992</v>
      </c>
      <c r="AB40">
        <v>5963</v>
      </c>
      <c r="AC40">
        <v>1093</v>
      </c>
      <c r="AD40">
        <v>1100</v>
      </c>
      <c r="AE40">
        <v>1300</v>
      </c>
      <c r="AF40">
        <v>1273</v>
      </c>
      <c r="AG40">
        <v>1197</v>
      </c>
      <c r="AH40">
        <v>7105</v>
      </c>
      <c r="AI40">
        <v>1403</v>
      </c>
      <c r="AJ40">
        <v>1417</v>
      </c>
      <c r="AK40">
        <v>1416</v>
      </c>
      <c r="AL40">
        <v>1441</v>
      </c>
      <c r="AM40">
        <v>1428</v>
      </c>
      <c r="AN40">
        <v>7671</v>
      </c>
      <c r="AO40">
        <v>1420</v>
      </c>
      <c r="AP40">
        <v>1515</v>
      </c>
      <c r="AQ40">
        <v>1532</v>
      </c>
      <c r="AR40">
        <v>1545</v>
      </c>
      <c r="AS40">
        <v>1659</v>
      </c>
      <c r="AT40">
        <v>8243</v>
      </c>
      <c r="AU40">
        <v>1431</v>
      </c>
      <c r="AV40">
        <v>1413</v>
      </c>
      <c r="AW40">
        <v>1677</v>
      </c>
      <c r="AX40">
        <v>1826</v>
      </c>
      <c r="AY40">
        <v>1896</v>
      </c>
      <c r="AZ40">
        <v>10035</v>
      </c>
      <c r="BA40">
        <v>1937</v>
      </c>
      <c r="BB40">
        <v>2120</v>
      </c>
      <c r="BC40">
        <v>2027</v>
      </c>
      <c r="BD40">
        <v>2026</v>
      </c>
      <c r="BE40">
        <v>1925</v>
      </c>
      <c r="BF40">
        <v>9199</v>
      </c>
      <c r="BG40">
        <v>1836</v>
      </c>
      <c r="BH40">
        <v>2131</v>
      </c>
      <c r="BI40">
        <v>1786</v>
      </c>
      <c r="BJ40">
        <v>1745</v>
      </c>
      <c r="BK40">
        <v>1701</v>
      </c>
      <c r="BL40">
        <v>8427</v>
      </c>
      <c r="BM40">
        <v>1694</v>
      </c>
      <c r="BN40">
        <v>1711</v>
      </c>
      <c r="BO40">
        <v>1699</v>
      </c>
      <c r="BP40">
        <v>1679</v>
      </c>
      <c r="BQ40">
        <v>1644</v>
      </c>
      <c r="BR40">
        <v>8127</v>
      </c>
      <c r="BS40">
        <v>1626</v>
      </c>
      <c r="BT40">
        <v>1563</v>
      </c>
      <c r="BU40">
        <v>1637</v>
      </c>
      <c r="BV40">
        <v>1659</v>
      </c>
      <c r="BW40">
        <v>1642</v>
      </c>
      <c r="BX40">
        <v>8229</v>
      </c>
      <c r="BY40">
        <v>1616</v>
      </c>
      <c r="BZ40">
        <v>1645</v>
      </c>
      <c r="CA40">
        <v>1628</v>
      </c>
      <c r="CB40">
        <v>1657</v>
      </c>
      <c r="CC40">
        <v>1683</v>
      </c>
      <c r="CD40">
        <v>7813</v>
      </c>
      <c r="CE40">
        <v>1560</v>
      </c>
      <c r="CF40">
        <v>1570</v>
      </c>
      <c r="CG40">
        <v>1648</v>
      </c>
      <c r="CH40">
        <v>1535</v>
      </c>
      <c r="CI40">
        <v>1500</v>
      </c>
      <c r="CJ40">
        <v>6318</v>
      </c>
      <c r="CK40">
        <v>1535</v>
      </c>
      <c r="CL40">
        <v>1433</v>
      </c>
      <c r="CM40">
        <v>1261</v>
      </c>
      <c r="CN40">
        <v>1106</v>
      </c>
      <c r="CO40">
        <v>983</v>
      </c>
      <c r="CP40">
        <v>3242</v>
      </c>
      <c r="CQ40">
        <v>790</v>
      </c>
      <c r="CR40">
        <v>687</v>
      </c>
      <c r="CS40">
        <v>532</v>
      </c>
      <c r="CT40">
        <v>660</v>
      </c>
      <c r="CU40">
        <v>573</v>
      </c>
      <c r="CV40">
        <v>2189</v>
      </c>
      <c r="CW40">
        <v>536</v>
      </c>
      <c r="CX40">
        <v>481</v>
      </c>
      <c r="CY40">
        <v>464</v>
      </c>
      <c r="CZ40">
        <v>399</v>
      </c>
      <c r="DA40">
        <v>309</v>
      </c>
      <c r="DB40">
        <v>1123</v>
      </c>
      <c r="DC40">
        <v>300</v>
      </c>
      <c r="DD40">
        <v>256</v>
      </c>
      <c r="DE40">
        <v>184</v>
      </c>
      <c r="DF40">
        <v>189</v>
      </c>
      <c r="DG40">
        <v>194</v>
      </c>
      <c r="DH40">
        <v>668</v>
      </c>
      <c r="DI40">
        <v>175</v>
      </c>
      <c r="DJ40">
        <v>156</v>
      </c>
      <c r="DK40">
        <v>135</v>
      </c>
      <c r="DL40">
        <v>108</v>
      </c>
      <c r="DM40">
        <v>94</v>
      </c>
      <c r="DN40">
        <v>175</v>
      </c>
      <c r="DO40">
        <v>53</v>
      </c>
      <c r="DP40">
        <v>61</v>
      </c>
      <c r="DQ40">
        <v>29</v>
      </c>
      <c r="DR40">
        <v>21</v>
      </c>
      <c r="DS40">
        <v>11</v>
      </c>
      <c r="DT40">
        <v>37</v>
      </c>
    </row>
    <row r="41" spans="1:124" ht="16.5" x14ac:dyDescent="0.25">
      <c r="A41" t="s">
        <v>140</v>
      </c>
      <c r="B41" t="s">
        <v>128</v>
      </c>
      <c r="C41">
        <v>125924</v>
      </c>
      <c r="D41">
        <v>4008</v>
      </c>
      <c r="E41">
        <v>676</v>
      </c>
      <c r="F41">
        <v>750</v>
      </c>
      <c r="G41">
        <v>819</v>
      </c>
      <c r="H41">
        <v>885</v>
      </c>
      <c r="I41">
        <v>878</v>
      </c>
      <c r="J41">
        <v>5302</v>
      </c>
      <c r="K41">
        <v>1026</v>
      </c>
      <c r="L41">
        <v>996</v>
      </c>
      <c r="M41">
        <v>1054</v>
      </c>
      <c r="N41">
        <v>1153</v>
      </c>
      <c r="O41">
        <v>1073</v>
      </c>
      <c r="P41">
        <v>5174</v>
      </c>
      <c r="Q41">
        <v>1180</v>
      </c>
      <c r="R41">
        <v>1107</v>
      </c>
      <c r="S41">
        <v>915</v>
      </c>
      <c r="T41">
        <v>977</v>
      </c>
      <c r="U41">
        <v>995</v>
      </c>
      <c r="V41">
        <v>4833</v>
      </c>
      <c r="W41">
        <v>1025</v>
      </c>
      <c r="X41">
        <v>975</v>
      </c>
      <c r="Y41">
        <v>952</v>
      </c>
      <c r="Z41">
        <v>944</v>
      </c>
      <c r="AA41">
        <v>937</v>
      </c>
      <c r="AB41">
        <v>5617</v>
      </c>
      <c r="AC41">
        <v>1008</v>
      </c>
      <c r="AD41">
        <v>1073</v>
      </c>
      <c r="AE41">
        <v>1236</v>
      </c>
      <c r="AF41">
        <v>1221</v>
      </c>
      <c r="AG41">
        <v>1079</v>
      </c>
      <c r="AH41">
        <v>6949</v>
      </c>
      <c r="AI41">
        <v>1300</v>
      </c>
      <c r="AJ41">
        <v>1380</v>
      </c>
      <c r="AK41">
        <v>1386</v>
      </c>
      <c r="AL41">
        <v>1424</v>
      </c>
      <c r="AM41">
        <v>1459</v>
      </c>
      <c r="AN41">
        <v>7593</v>
      </c>
      <c r="AO41">
        <v>1420</v>
      </c>
      <c r="AP41">
        <v>1389</v>
      </c>
      <c r="AQ41">
        <v>1571</v>
      </c>
      <c r="AR41">
        <v>1479</v>
      </c>
      <c r="AS41">
        <v>1734</v>
      </c>
      <c r="AT41">
        <v>8753</v>
      </c>
      <c r="AU41">
        <v>1479</v>
      </c>
      <c r="AV41">
        <v>1535</v>
      </c>
      <c r="AW41">
        <v>1758</v>
      </c>
      <c r="AX41">
        <v>1942</v>
      </c>
      <c r="AY41">
        <v>2039</v>
      </c>
      <c r="AZ41">
        <v>11367</v>
      </c>
      <c r="BA41">
        <v>2167</v>
      </c>
      <c r="BB41">
        <v>2358</v>
      </c>
      <c r="BC41">
        <v>2313</v>
      </c>
      <c r="BD41">
        <v>2303</v>
      </c>
      <c r="BE41">
        <v>2226</v>
      </c>
      <c r="BF41">
        <v>9915</v>
      </c>
      <c r="BG41">
        <v>1935</v>
      </c>
      <c r="BH41">
        <v>2270</v>
      </c>
      <c r="BI41">
        <v>1923</v>
      </c>
      <c r="BJ41">
        <v>1924</v>
      </c>
      <c r="BK41">
        <v>1863</v>
      </c>
      <c r="BL41">
        <v>9808</v>
      </c>
      <c r="BM41">
        <v>1883</v>
      </c>
      <c r="BN41">
        <v>1955</v>
      </c>
      <c r="BO41">
        <v>2029</v>
      </c>
      <c r="BP41">
        <v>2028</v>
      </c>
      <c r="BQ41">
        <v>1913</v>
      </c>
      <c r="BR41">
        <v>9235</v>
      </c>
      <c r="BS41">
        <v>1787</v>
      </c>
      <c r="BT41">
        <v>1777</v>
      </c>
      <c r="BU41">
        <v>1844</v>
      </c>
      <c r="BV41">
        <v>1935</v>
      </c>
      <c r="BW41">
        <v>1892</v>
      </c>
      <c r="BX41">
        <v>9792</v>
      </c>
      <c r="BY41">
        <v>1978</v>
      </c>
      <c r="BZ41">
        <v>1925</v>
      </c>
      <c r="CA41">
        <v>1955</v>
      </c>
      <c r="CB41">
        <v>1990</v>
      </c>
      <c r="CC41">
        <v>1944</v>
      </c>
      <c r="CD41">
        <v>9438</v>
      </c>
      <c r="CE41">
        <v>1863</v>
      </c>
      <c r="CF41">
        <v>2017</v>
      </c>
      <c r="CG41">
        <v>1929</v>
      </c>
      <c r="CH41">
        <v>1827</v>
      </c>
      <c r="CI41">
        <v>1802</v>
      </c>
      <c r="CJ41">
        <v>7633</v>
      </c>
      <c r="CK41">
        <v>1759</v>
      </c>
      <c r="CL41">
        <v>1750</v>
      </c>
      <c r="CM41">
        <v>1543</v>
      </c>
      <c r="CN41">
        <v>1381</v>
      </c>
      <c r="CO41">
        <v>1200</v>
      </c>
      <c r="CP41">
        <v>4210</v>
      </c>
      <c r="CQ41">
        <v>1100</v>
      </c>
      <c r="CR41">
        <v>837</v>
      </c>
      <c r="CS41">
        <v>690</v>
      </c>
      <c r="CT41">
        <v>820</v>
      </c>
      <c r="CU41">
        <v>763</v>
      </c>
      <c r="CV41">
        <v>3239</v>
      </c>
      <c r="CW41">
        <v>735</v>
      </c>
      <c r="CX41">
        <v>708</v>
      </c>
      <c r="CY41">
        <v>658</v>
      </c>
      <c r="CZ41">
        <v>611</v>
      </c>
      <c r="DA41">
        <v>527</v>
      </c>
      <c r="DB41">
        <v>1856</v>
      </c>
      <c r="DC41">
        <v>486</v>
      </c>
      <c r="DD41">
        <v>405</v>
      </c>
      <c r="DE41">
        <v>372</v>
      </c>
      <c r="DF41">
        <v>297</v>
      </c>
      <c r="DG41">
        <v>296</v>
      </c>
      <c r="DH41">
        <v>859</v>
      </c>
      <c r="DI41">
        <v>241</v>
      </c>
      <c r="DJ41">
        <v>201</v>
      </c>
      <c r="DK41">
        <v>165</v>
      </c>
      <c r="DL41">
        <v>148</v>
      </c>
      <c r="DM41">
        <v>104</v>
      </c>
      <c r="DN41">
        <v>293</v>
      </c>
      <c r="DO41">
        <v>95</v>
      </c>
      <c r="DP41">
        <v>65</v>
      </c>
      <c r="DQ41">
        <v>66</v>
      </c>
      <c r="DR41">
        <v>31</v>
      </c>
      <c r="DS41">
        <v>36</v>
      </c>
      <c r="DT41">
        <v>50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142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2494813</v>
      </c>
      <c r="D3">
        <v>86027</v>
      </c>
      <c r="E3">
        <v>13455</v>
      </c>
      <c r="F3">
        <v>16018</v>
      </c>
      <c r="G3">
        <v>17101</v>
      </c>
      <c r="H3">
        <v>19258</v>
      </c>
      <c r="I3">
        <v>20195</v>
      </c>
      <c r="J3">
        <v>113748</v>
      </c>
      <c r="K3">
        <v>21348</v>
      </c>
      <c r="L3">
        <v>22735</v>
      </c>
      <c r="M3">
        <v>23360</v>
      </c>
      <c r="N3">
        <v>24251</v>
      </c>
      <c r="O3">
        <v>22054</v>
      </c>
      <c r="P3">
        <v>111364</v>
      </c>
      <c r="Q3">
        <v>26113</v>
      </c>
      <c r="R3">
        <v>23966</v>
      </c>
      <c r="S3">
        <v>20054</v>
      </c>
      <c r="T3">
        <v>20916</v>
      </c>
      <c r="U3">
        <v>20315</v>
      </c>
      <c r="V3">
        <v>99670</v>
      </c>
      <c r="W3">
        <v>21330</v>
      </c>
      <c r="X3">
        <v>20005</v>
      </c>
      <c r="Y3">
        <v>19329</v>
      </c>
      <c r="Z3">
        <v>19460</v>
      </c>
      <c r="AA3">
        <v>19546</v>
      </c>
      <c r="AB3">
        <v>117266</v>
      </c>
      <c r="AC3">
        <v>21377</v>
      </c>
      <c r="AD3">
        <v>21327</v>
      </c>
      <c r="AE3">
        <v>25876</v>
      </c>
      <c r="AF3">
        <v>25185</v>
      </c>
      <c r="AG3">
        <v>23501</v>
      </c>
      <c r="AH3">
        <v>142295</v>
      </c>
      <c r="AI3">
        <v>27427</v>
      </c>
      <c r="AJ3">
        <v>27948</v>
      </c>
      <c r="AK3">
        <v>29062</v>
      </c>
      <c r="AL3">
        <v>28978</v>
      </c>
      <c r="AM3">
        <v>28880</v>
      </c>
      <c r="AN3">
        <v>153155</v>
      </c>
      <c r="AO3">
        <v>29019</v>
      </c>
      <c r="AP3">
        <v>28960</v>
      </c>
      <c r="AQ3">
        <v>31107</v>
      </c>
      <c r="AR3">
        <v>30570</v>
      </c>
      <c r="AS3">
        <v>33499</v>
      </c>
      <c r="AT3">
        <v>173086</v>
      </c>
      <c r="AU3">
        <v>30884</v>
      </c>
      <c r="AV3">
        <v>30554</v>
      </c>
      <c r="AW3">
        <v>34536</v>
      </c>
      <c r="AX3">
        <v>37973</v>
      </c>
      <c r="AY3">
        <v>39139</v>
      </c>
      <c r="AZ3">
        <v>214560</v>
      </c>
      <c r="BA3">
        <v>41982</v>
      </c>
      <c r="BB3">
        <v>43803</v>
      </c>
      <c r="BC3">
        <v>42660</v>
      </c>
      <c r="BD3">
        <v>43680</v>
      </c>
      <c r="BE3">
        <v>42435</v>
      </c>
      <c r="BF3">
        <v>194179</v>
      </c>
      <c r="BG3">
        <v>38607</v>
      </c>
      <c r="BH3">
        <v>44609</v>
      </c>
      <c r="BI3">
        <v>37801</v>
      </c>
      <c r="BJ3">
        <v>36865</v>
      </c>
      <c r="BK3">
        <v>36297</v>
      </c>
      <c r="BL3">
        <v>186270</v>
      </c>
      <c r="BM3">
        <v>35818</v>
      </c>
      <c r="BN3">
        <v>36807</v>
      </c>
      <c r="BO3">
        <v>37942</v>
      </c>
      <c r="BP3">
        <v>38033</v>
      </c>
      <c r="BQ3">
        <v>37670</v>
      </c>
      <c r="BR3">
        <v>186304</v>
      </c>
      <c r="BS3">
        <v>36413</v>
      </c>
      <c r="BT3">
        <v>36382</v>
      </c>
      <c r="BU3">
        <v>37085</v>
      </c>
      <c r="BV3">
        <v>38283</v>
      </c>
      <c r="BW3">
        <v>38141</v>
      </c>
      <c r="BX3">
        <v>187828</v>
      </c>
      <c r="BY3">
        <v>37931</v>
      </c>
      <c r="BZ3">
        <v>37125</v>
      </c>
      <c r="CA3">
        <v>36982</v>
      </c>
      <c r="CB3">
        <v>37415</v>
      </c>
      <c r="CC3">
        <v>38375</v>
      </c>
      <c r="CD3">
        <v>179272</v>
      </c>
      <c r="CE3">
        <v>35582</v>
      </c>
      <c r="CF3">
        <v>37246</v>
      </c>
      <c r="CG3">
        <v>36775</v>
      </c>
      <c r="CH3">
        <v>35430</v>
      </c>
      <c r="CI3">
        <v>34239</v>
      </c>
      <c r="CJ3">
        <v>149556</v>
      </c>
      <c r="CK3">
        <v>33798</v>
      </c>
      <c r="CL3">
        <v>33362</v>
      </c>
      <c r="CM3">
        <v>29932</v>
      </c>
      <c r="CN3">
        <v>27955</v>
      </c>
      <c r="CO3">
        <v>24509</v>
      </c>
      <c r="CP3">
        <v>81299</v>
      </c>
      <c r="CQ3">
        <v>21599</v>
      </c>
      <c r="CR3">
        <v>17554</v>
      </c>
      <c r="CS3">
        <v>12807</v>
      </c>
      <c r="CT3">
        <v>14591</v>
      </c>
      <c r="CU3">
        <v>14748</v>
      </c>
      <c r="CV3">
        <v>60180</v>
      </c>
      <c r="CW3">
        <v>13839</v>
      </c>
      <c r="CX3">
        <v>12856</v>
      </c>
      <c r="CY3">
        <v>12431</v>
      </c>
      <c r="CZ3">
        <v>11100</v>
      </c>
      <c r="DA3">
        <v>9954</v>
      </c>
      <c r="DB3">
        <v>34369</v>
      </c>
      <c r="DC3">
        <v>8646</v>
      </c>
      <c r="DD3">
        <v>7596</v>
      </c>
      <c r="DE3">
        <v>6885</v>
      </c>
      <c r="DF3">
        <v>5928</v>
      </c>
      <c r="DG3">
        <v>5314</v>
      </c>
      <c r="DH3">
        <v>17729</v>
      </c>
      <c r="DI3">
        <v>4616</v>
      </c>
      <c r="DJ3">
        <v>4284</v>
      </c>
      <c r="DK3">
        <v>3481</v>
      </c>
      <c r="DL3">
        <v>2949</v>
      </c>
      <c r="DM3">
        <v>2399</v>
      </c>
      <c r="DN3">
        <v>5607</v>
      </c>
      <c r="DO3">
        <v>1868</v>
      </c>
      <c r="DP3">
        <v>1443</v>
      </c>
      <c r="DQ3">
        <v>1049</v>
      </c>
      <c r="DR3">
        <v>706</v>
      </c>
      <c r="DS3">
        <v>541</v>
      </c>
      <c r="DT3">
        <v>1049</v>
      </c>
    </row>
    <row r="4" spans="1:124" ht="16.5" x14ac:dyDescent="0.25">
      <c r="A4" t="s">
        <v>3</v>
      </c>
      <c r="B4" t="s">
        <v>127</v>
      </c>
      <c r="C4">
        <v>1182407</v>
      </c>
      <c r="D4">
        <v>44282</v>
      </c>
      <c r="E4">
        <v>6894</v>
      </c>
      <c r="F4">
        <v>8247</v>
      </c>
      <c r="G4">
        <v>8830</v>
      </c>
      <c r="H4">
        <v>9884</v>
      </c>
      <c r="I4">
        <v>10427</v>
      </c>
      <c r="J4">
        <v>58700</v>
      </c>
      <c r="K4">
        <v>11037</v>
      </c>
      <c r="L4">
        <v>11754</v>
      </c>
      <c r="M4">
        <v>12093</v>
      </c>
      <c r="N4">
        <v>12435</v>
      </c>
      <c r="O4">
        <v>11381</v>
      </c>
      <c r="P4">
        <v>57803</v>
      </c>
      <c r="Q4">
        <v>13446</v>
      </c>
      <c r="R4">
        <v>12503</v>
      </c>
      <c r="S4">
        <v>10429</v>
      </c>
      <c r="T4">
        <v>10854</v>
      </c>
      <c r="U4">
        <v>10571</v>
      </c>
      <c r="V4">
        <v>51920</v>
      </c>
      <c r="W4">
        <v>11007</v>
      </c>
      <c r="X4">
        <v>10321</v>
      </c>
      <c r="Y4">
        <v>10229</v>
      </c>
      <c r="Z4">
        <v>10217</v>
      </c>
      <c r="AA4">
        <v>10146</v>
      </c>
      <c r="AB4">
        <v>60769</v>
      </c>
      <c r="AC4">
        <v>11114</v>
      </c>
      <c r="AD4">
        <v>11001</v>
      </c>
      <c r="AE4">
        <v>13384</v>
      </c>
      <c r="AF4">
        <v>13068</v>
      </c>
      <c r="AG4">
        <v>12202</v>
      </c>
      <c r="AH4">
        <v>72199</v>
      </c>
      <c r="AI4">
        <v>14117</v>
      </c>
      <c r="AJ4">
        <v>14185</v>
      </c>
      <c r="AK4">
        <v>14725</v>
      </c>
      <c r="AL4">
        <v>14718</v>
      </c>
      <c r="AM4">
        <v>14454</v>
      </c>
      <c r="AN4">
        <v>75107</v>
      </c>
      <c r="AO4">
        <v>14455</v>
      </c>
      <c r="AP4">
        <v>14405</v>
      </c>
      <c r="AQ4">
        <v>15369</v>
      </c>
      <c r="AR4">
        <v>14947</v>
      </c>
      <c r="AS4">
        <v>15931</v>
      </c>
      <c r="AT4">
        <v>81213</v>
      </c>
      <c r="AU4">
        <v>14653</v>
      </c>
      <c r="AV4">
        <v>14189</v>
      </c>
      <c r="AW4">
        <v>16154</v>
      </c>
      <c r="AX4">
        <v>17776</v>
      </c>
      <c r="AY4">
        <v>18441</v>
      </c>
      <c r="AZ4">
        <v>100289</v>
      </c>
      <c r="BA4">
        <v>19846</v>
      </c>
      <c r="BB4">
        <v>20489</v>
      </c>
      <c r="BC4">
        <v>19897</v>
      </c>
      <c r="BD4">
        <v>20340</v>
      </c>
      <c r="BE4">
        <v>19717</v>
      </c>
      <c r="BF4">
        <v>90202</v>
      </c>
      <c r="BG4">
        <v>17997</v>
      </c>
      <c r="BH4">
        <v>20813</v>
      </c>
      <c r="BI4">
        <v>17297</v>
      </c>
      <c r="BJ4">
        <v>17056</v>
      </c>
      <c r="BK4">
        <v>17039</v>
      </c>
      <c r="BL4">
        <v>85679</v>
      </c>
      <c r="BM4">
        <v>16567</v>
      </c>
      <c r="BN4">
        <v>16953</v>
      </c>
      <c r="BO4">
        <v>17542</v>
      </c>
      <c r="BP4">
        <v>17335</v>
      </c>
      <c r="BQ4">
        <v>17282</v>
      </c>
      <c r="BR4">
        <v>85796</v>
      </c>
      <c r="BS4">
        <v>16715</v>
      </c>
      <c r="BT4">
        <v>16816</v>
      </c>
      <c r="BU4">
        <v>17059</v>
      </c>
      <c r="BV4">
        <v>17670</v>
      </c>
      <c r="BW4">
        <v>17536</v>
      </c>
      <c r="BX4">
        <v>85692</v>
      </c>
      <c r="BY4">
        <v>17360</v>
      </c>
      <c r="BZ4">
        <v>16902</v>
      </c>
      <c r="CA4">
        <v>17069</v>
      </c>
      <c r="CB4">
        <v>16940</v>
      </c>
      <c r="CC4">
        <v>17421</v>
      </c>
      <c r="CD4">
        <v>81956</v>
      </c>
      <c r="CE4">
        <v>16206</v>
      </c>
      <c r="CF4">
        <v>16822</v>
      </c>
      <c r="CG4">
        <v>16934</v>
      </c>
      <c r="CH4">
        <v>16317</v>
      </c>
      <c r="CI4">
        <v>15677</v>
      </c>
      <c r="CJ4">
        <v>67294</v>
      </c>
      <c r="CK4">
        <v>15386</v>
      </c>
      <c r="CL4">
        <v>15077</v>
      </c>
      <c r="CM4">
        <v>13425</v>
      </c>
      <c r="CN4">
        <v>12400</v>
      </c>
      <c r="CO4">
        <v>11006</v>
      </c>
      <c r="CP4">
        <v>35721</v>
      </c>
      <c r="CQ4">
        <v>9639</v>
      </c>
      <c r="CR4">
        <v>7902</v>
      </c>
      <c r="CS4">
        <v>5647</v>
      </c>
      <c r="CT4">
        <v>6284</v>
      </c>
      <c r="CU4">
        <v>6249</v>
      </c>
      <c r="CV4">
        <v>24429</v>
      </c>
      <c r="CW4">
        <v>5889</v>
      </c>
      <c r="CX4">
        <v>5264</v>
      </c>
      <c r="CY4">
        <v>5053</v>
      </c>
      <c r="CZ4">
        <v>4354</v>
      </c>
      <c r="DA4">
        <v>3869</v>
      </c>
      <c r="DB4">
        <v>12838</v>
      </c>
      <c r="DC4">
        <v>3231</v>
      </c>
      <c r="DD4">
        <v>2767</v>
      </c>
      <c r="DE4">
        <v>2541</v>
      </c>
      <c r="DF4">
        <v>2234</v>
      </c>
      <c r="DG4">
        <v>2065</v>
      </c>
      <c r="DH4">
        <v>7545</v>
      </c>
      <c r="DI4">
        <v>1864</v>
      </c>
      <c r="DJ4">
        <v>1774</v>
      </c>
      <c r="DK4">
        <v>1529</v>
      </c>
      <c r="DL4">
        <v>1291</v>
      </c>
      <c r="DM4">
        <v>1087</v>
      </c>
      <c r="DN4">
        <v>2448</v>
      </c>
      <c r="DO4">
        <v>816</v>
      </c>
      <c r="DP4">
        <v>631</v>
      </c>
      <c r="DQ4">
        <v>479</v>
      </c>
      <c r="DR4">
        <v>311</v>
      </c>
      <c r="DS4">
        <v>211</v>
      </c>
      <c r="DT4">
        <v>525</v>
      </c>
    </row>
    <row r="5" spans="1:124" ht="16.5" x14ac:dyDescent="0.25">
      <c r="A5" t="s">
        <v>3</v>
      </c>
      <c r="B5" t="s">
        <v>128</v>
      </c>
      <c r="C5">
        <v>1312406</v>
      </c>
      <c r="D5">
        <v>41745</v>
      </c>
      <c r="E5">
        <v>6561</v>
      </c>
      <c r="F5">
        <v>7771</v>
      </c>
      <c r="G5">
        <v>8271</v>
      </c>
      <c r="H5">
        <v>9374</v>
      </c>
      <c r="I5">
        <v>9768</v>
      </c>
      <c r="J5">
        <v>55048</v>
      </c>
      <c r="K5">
        <v>10311</v>
      </c>
      <c r="L5">
        <v>10981</v>
      </c>
      <c r="M5">
        <v>11267</v>
      </c>
      <c r="N5">
        <v>11816</v>
      </c>
      <c r="O5">
        <v>10673</v>
      </c>
      <c r="P5">
        <v>53561</v>
      </c>
      <c r="Q5">
        <v>12667</v>
      </c>
      <c r="R5">
        <v>11463</v>
      </c>
      <c r="S5">
        <v>9625</v>
      </c>
      <c r="T5">
        <v>10062</v>
      </c>
      <c r="U5">
        <v>9744</v>
      </c>
      <c r="V5">
        <v>47750</v>
      </c>
      <c r="W5">
        <v>10323</v>
      </c>
      <c r="X5">
        <v>9684</v>
      </c>
      <c r="Y5">
        <v>9100</v>
      </c>
      <c r="Z5">
        <v>9243</v>
      </c>
      <c r="AA5">
        <v>9400</v>
      </c>
      <c r="AB5">
        <v>56497</v>
      </c>
      <c r="AC5">
        <v>10263</v>
      </c>
      <c r="AD5">
        <v>10326</v>
      </c>
      <c r="AE5">
        <v>12492</v>
      </c>
      <c r="AF5">
        <v>12117</v>
      </c>
      <c r="AG5">
        <v>11299</v>
      </c>
      <c r="AH5">
        <v>70096</v>
      </c>
      <c r="AI5">
        <v>13310</v>
      </c>
      <c r="AJ5">
        <v>13763</v>
      </c>
      <c r="AK5">
        <v>14337</v>
      </c>
      <c r="AL5">
        <v>14260</v>
      </c>
      <c r="AM5">
        <v>14426</v>
      </c>
      <c r="AN5">
        <v>78048</v>
      </c>
      <c r="AO5">
        <v>14564</v>
      </c>
      <c r="AP5">
        <v>14555</v>
      </c>
      <c r="AQ5">
        <v>15738</v>
      </c>
      <c r="AR5">
        <v>15623</v>
      </c>
      <c r="AS5">
        <v>17568</v>
      </c>
      <c r="AT5">
        <v>91873</v>
      </c>
      <c r="AU5">
        <v>16231</v>
      </c>
      <c r="AV5">
        <v>16365</v>
      </c>
      <c r="AW5">
        <v>18382</v>
      </c>
      <c r="AX5">
        <v>20197</v>
      </c>
      <c r="AY5">
        <v>20698</v>
      </c>
      <c r="AZ5">
        <v>114271</v>
      </c>
      <c r="BA5">
        <v>22136</v>
      </c>
      <c r="BB5">
        <v>23314</v>
      </c>
      <c r="BC5">
        <v>22763</v>
      </c>
      <c r="BD5">
        <v>23340</v>
      </c>
      <c r="BE5">
        <v>22718</v>
      </c>
      <c r="BF5">
        <v>103977</v>
      </c>
      <c r="BG5">
        <v>20610</v>
      </c>
      <c r="BH5">
        <v>23796</v>
      </c>
      <c r="BI5">
        <v>20504</v>
      </c>
      <c r="BJ5">
        <v>19809</v>
      </c>
      <c r="BK5">
        <v>19258</v>
      </c>
      <c r="BL5">
        <v>100591</v>
      </c>
      <c r="BM5">
        <v>19251</v>
      </c>
      <c r="BN5">
        <v>19854</v>
      </c>
      <c r="BO5">
        <v>20400</v>
      </c>
      <c r="BP5">
        <v>20698</v>
      </c>
      <c r="BQ5">
        <v>20388</v>
      </c>
      <c r="BR5">
        <v>100508</v>
      </c>
      <c r="BS5">
        <v>19698</v>
      </c>
      <c r="BT5">
        <v>19566</v>
      </c>
      <c r="BU5">
        <v>20026</v>
      </c>
      <c r="BV5">
        <v>20613</v>
      </c>
      <c r="BW5">
        <v>20605</v>
      </c>
      <c r="BX5">
        <v>102136</v>
      </c>
      <c r="BY5">
        <v>20571</v>
      </c>
      <c r="BZ5">
        <v>20223</v>
      </c>
      <c r="CA5">
        <v>19913</v>
      </c>
      <c r="CB5">
        <v>20475</v>
      </c>
      <c r="CC5">
        <v>20954</v>
      </c>
      <c r="CD5">
        <v>97316</v>
      </c>
      <c r="CE5">
        <v>19376</v>
      </c>
      <c r="CF5">
        <v>20424</v>
      </c>
      <c r="CG5">
        <v>19841</v>
      </c>
      <c r="CH5">
        <v>19113</v>
      </c>
      <c r="CI5">
        <v>18562</v>
      </c>
      <c r="CJ5">
        <v>82262</v>
      </c>
      <c r="CK5">
        <v>18412</v>
      </c>
      <c r="CL5">
        <v>18285</v>
      </c>
      <c r="CM5">
        <v>16507</v>
      </c>
      <c r="CN5">
        <v>15555</v>
      </c>
      <c r="CO5">
        <v>13503</v>
      </c>
      <c r="CP5">
        <v>45578</v>
      </c>
      <c r="CQ5">
        <v>11960</v>
      </c>
      <c r="CR5">
        <v>9652</v>
      </c>
      <c r="CS5">
        <v>7160</v>
      </c>
      <c r="CT5">
        <v>8307</v>
      </c>
      <c r="CU5">
        <v>8499</v>
      </c>
      <c r="CV5">
        <v>35751</v>
      </c>
      <c r="CW5">
        <v>7950</v>
      </c>
      <c r="CX5">
        <v>7592</v>
      </c>
      <c r="CY5">
        <v>7378</v>
      </c>
      <c r="CZ5">
        <v>6746</v>
      </c>
      <c r="DA5">
        <v>6085</v>
      </c>
      <c r="DB5">
        <v>21531</v>
      </c>
      <c r="DC5">
        <v>5415</v>
      </c>
      <c r="DD5">
        <v>4829</v>
      </c>
      <c r="DE5">
        <v>4344</v>
      </c>
      <c r="DF5">
        <v>3694</v>
      </c>
      <c r="DG5">
        <v>3249</v>
      </c>
      <c r="DH5">
        <v>10184</v>
      </c>
      <c r="DI5">
        <v>2752</v>
      </c>
      <c r="DJ5">
        <v>2510</v>
      </c>
      <c r="DK5">
        <v>1952</v>
      </c>
      <c r="DL5">
        <v>1658</v>
      </c>
      <c r="DM5">
        <v>1312</v>
      </c>
      <c r="DN5">
        <v>3159</v>
      </c>
      <c r="DO5">
        <v>1052</v>
      </c>
      <c r="DP5">
        <v>812</v>
      </c>
      <c r="DQ5">
        <v>570</v>
      </c>
      <c r="DR5">
        <v>395</v>
      </c>
      <c r="DS5">
        <v>330</v>
      </c>
      <c r="DT5">
        <v>524</v>
      </c>
    </row>
    <row r="6" spans="1:124" ht="16.5" x14ac:dyDescent="0.25">
      <c r="A6" t="s">
        <v>129</v>
      </c>
      <c r="B6" t="s">
        <v>126</v>
      </c>
      <c r="C6">
        <v>191599</v>
      </c>
      <c r="D6">
        <v>6476</v>
      </c>
      <c r="E6">
        <v>962</v>
      </c>
      <c r="F6">
        <v>1225</v>
      </c>
      <c r="G6">
        <v>1265</v>
      </c>
      <c r="H6">
        <v>1470</v>
      </c>
      <c r="I6">
        <v>1554</v>
      </c>
      <c r="J6">
        <v>9755</v>
      </c>
      <c r="K6">
        <v>1692</v>
      </c>
      <c r="L6">
        <v>1842</v>
      </c>
      <c r="M6">
        <v>1966</v>
      </c>
      <c r="N6">
        <v>2140</v>
      </c>
      <c r="O6">
        <v>2115</v>
      </c>
      <c r="P6">
        <v>10721</v>
      </c>
      <c r="Q6">
        <v>2636</v>
      </c>
      <c r="R6">
        <v>2393</v>
      </c>
      <c r="S6">
        <v>2028</v>
      </c>
      <c r="T6">
        <v>1912</v>
      </c>
      <c r="U6">
        <v>1752</v>
      </c>
      <c r="V6">
        <v>7641</v>
      </c>
      <c r="W6">
        <v>1761</v>
      </c>
      <c r="X6">
        <v>1525</v>
      </c>
      <c r="Y6">
        <v>1469</v>
      </c>
      <c r="Z6">
        <v>1467</v>
      </c>
      <c r="AA6">
        <v>1419</v>
      </c>
      <c r="AB6">
        <v>8609</v>
      </c>
      <c r="AC6">
        <v>1590</v>
      </c>
      <c r="AD6">
        <v>1540</v>
      </c>
      <c r="AE6">
        <v>1967</v>
      </c>
      <c r="AF6">
        <v>1848</v>
      </c>
      <c r="AG6">
        <v>1664</v>
      </c>
      <c r="AH6">
        <v>9970</v>
      </c>
      <c r="AI6">
        <v>1955</v>
      </c>
      <c r="AJ6">
        <v>1938</v>
      </c>
      <c r="AK6">
        <v>2085</v>
      </c>
      <c r="AL6">
        <v>2028</v>
      </c>
      <c r="AM6">
        <v>1964</v>
      </c>
      <c r="AN6">
        <v>10605</v>
      </c>
      <c r="AO6">
        <v>2044</v>
      </c>
      <c r="AP6">
        <v>1971</v>
      </c>
      <c r="AQ6">
        <v>2150</v>
      </c>
      <c r="AR6">
        <v>2109</v>
      </c>
      <c r="AS6">
        <v>2331</v>
      </c>
      <c r="AT6">
        <v>12360</v>
      </c>
      <c r="AU6">
        <v>2190</v>
      </c>
      <c r="AV6">
        <v>2123</v>
      </c>
      <c r="AW6">
        <v>2386</v>
      </c>
      <c r="AX6">
        <v>2826</v>
      </c>
      <c r="AY6">
        <v>2835</v>
      </c>
      <c r="AZ6">
        <v>16229</v>
      </c>
      <c r="BA6">
        <v>3123</v>
      </c>
      <c r="BB6">
        <v>3216</v>
      </c>
      <c r="BC6">
        <v>3253</v>
      </c>
      <c r="BD6">
        <v>3396</v>
      </c>
      <c r="BE6">
        <v>3241</v>
      </c>
      <c r="BF6">
        <v>15334</v>
      </c>
      <c r="BG6">
        <v>2976</v>
      </c>
      <c r="BH6">
        <v>3535</v>
      </c>
      <c r="BI6">
        <v>3023</v>
      </c>
      <c r="BJ6">
        <v>2923</v>
      </c>
      <c r="BK6">
        <v>2877</v>
      </c>
      <c r="BL6">
        <v>14006</v>
      </c>
      <c r="BM6">
        <v>2775</v>
      </c>
      <c r="BN6">
        <v>2863</v>
      </c>
      <c r="BO6">
        <v>2889</v>
      </c>
      <c r="BP6">
        <v>2765</v>
      </c>
      <c r="BQ6">
        <v>2714</v>
      </c>
      <c r="BR6">
        <v>13551</v>
      </c>
      <c r="BS6">
        <v>2749</v>
      </c>
      <c r="BT6">
        <v>2662</v>
      </c>
      <c r="BU6">
        <v>2676</v>
      </c>
      <c r="BV6">
        <v>2721</v>
      </c>
      <c r="BW6">
        <v>2743</v>
      </c>
      <c r="BX6">
        <v>13520</v>
      </c>
      <c r="BY6">
        <v>2743</v>
      </c>
      <c r="BZ6">
        <v>2727</v>
      </c>
      <c r="CA6">
        <v>2675</v>
      </c>
      <c r="CB6">
        <v>2618</v>
      </c>
      <c r="CC6">
        <v>2757</v>
      </c>
      <c r="CD6">
        <v>13396</v>
      </c>
      <c r="CE6">
        <v>2586</v>
      </c>
      <c r="CF6">
        <v>2782</v>
      </c>
      <c r="CG6">
        <v>2759</v>
      </c>
      <c r="CH6">
        <v>2615</v>
      </c>
      <c r="CI6">
        <v>2654</v>
      </c>
      <c r="CJ6">
        <v>12138</v>
      </c>
      <c r="CK6">
        <v>2595</v>
      </c>
      <c r="CL6">
        <v>2644</v>
      </c>
      <c r="CM6">
        <v>2494</v>
      </c>
      <c r="CN6">
        <v>2307</v>
      </c>
      <c r="CO6">
        <v>2098</v>
      </c>
      <c r="CP6">
        <v>7211</v>
      </c>
      <c r="CQ6">
        <v>1873</v>
      </c>
      <c r="CR6">
        <v>1647</v>
      </c>
      <c r="CS6">
        <v>1112</v>
      </c>
      <c r="CT6">
        <v>1299</v>
      </c>
      <c r="CU6">
        <v>1280</v>
      </c>
      <c r="CV6">
        <v>4991</v>
      </c>
      <c r="CW6">
        <v>1123</v>
      </c>
      <c r="CX6">
        <v>1117</v>
      </c>
      <c r="CY6">
        <v>1067</v>
      </c>
      <c r="CZ6">
        <v>877</v>
      </c>
      <c r="DA6">
        <v>807</v>
      </c>
      <c r="DB6">
        <v>2845</v>
      </c>
      <c r="DC6">
        <v>701</v>
      </c>
      <c r="DD6">
        <v>632</v>
      </c>
      <c r="DE6">
        <v>555</v>
      </c>
      <c r="DF6">
        <v>509</v>
      </c>
      <c r="DG6">
        <v>448</v>
      </c>
      <c r="DH6">
        <v>1555</v>
      </c>
      <c r="DI6">
        <v>386</v>
      </c>
      <c r="DJ6">
        <v>405</v>
      </c>
      <c r="DK6">
        <v>296</v>
      </c>
      <c r="DL6">
        <v>253</v>
      </c>
      <c r="DM6">
        <v>215</v>
      </c>
      <c r="DN6">
        <v>563</v>
      </c>
      <c r="DO6">
        <v>198</v>
      </c>
      <c r="DP6">
        <v>144</v>
      </c>
      <c r="DQ6">
        <v>91</v>
      </c>
      <c r="DR6">
        <v>73</v>
      </c>
      <c r="DS6">
        <v>57</v>
      </c>
      <c r="DT6">
        <v>123</v>
      </c>
    </row>
    <row r="7" spans="1:124" ht="16.5" x14ac:dyDescent="0.25">
      <c r="A7" t="s">
        <v>129</v>
      </c>
      <c r="B7" t="s">
        <v>127</v>
      </c>
      <c r="C7">
        <v>89410</v>
      </c>
      <c r="D7">
        <v>3376</v>
      </c>
      <c r="E7">
        <v>502</v>
      </c>
      <c r="F7">
        <v>619</v>
      </c>
      <c r="G7">
        <v>696</v>
      </c>
      <c r="H7">
        <v>780</v>
      </c>
      <c r="I7">
        <v>779</v>
      </c>
      <c r="J7">
        <v>4973</v>
      </c>
      <c r="K7">
        <v>883</v>
      </c>
      <c r="L7">
        <v>930</v>
      </c>
      <c r="M7">
        <v>1012</v>
      </c>
      <c r="N7">
        <v>1074</v>
      </c>
      <c r="O7">
        <v>1074</v>
      </c>
      <c r="P7">
        <v>5559</v>
      </c>
      <c r="Q7">
        <v>1352</v>
      </c>
      <c r="R7">
        <v>1230</v>
      </c>
      <c r="S7">
        <v>1088</v>
      </c>
      <c r="T7">
        <v>983</v>
      </c>
      <c r="U7">
        <v>906</v>
      </c>
      <c r="V7">
        <v>3997</v>
      </c>
      <c r="W7">
        <v>917</v>
      </c>
      <c r="X7">
        <v>784</v>
      </c>
      <c r="Y7">
        <v>770</v>
      </c>
      <c r="Z7">
        <v>768</v>
      </c>
      <c r="AA7">
        <v>758</v>
      </c>
      <c r="AB7">
        <v>4455</v>
      </c>
      <c r="AC7">
        <v>830</v>
      </c>
      <c r="AD7">
        <v>803</v>
      </c>
      <c r="AE7">
        <v>1013</v>
      </c>
      <c r="AF7">
        <v>941</v>
      </c>
      <c r="AG7">
        <v>868</v>
      </c>
      <c r="AH7">
        <v>5079</v>
      </c>
      <c r="AI7">
        <v>994</v>
      </c>
      <c r="AJ7">
        <v>984</v>
      </c>
      <c r="AK7">
        <v>1090</v>
      </c>
      <c r="AL7">
        <v>1012</v>
      </c>
      <c r="AM7">
        <v>999</v>
      </c>
      <c r="AN7">
        <v>5071</v>
      </c>
      <c r="AO7">
        <v>1009</v>
      </c>
      <c r="AP7">
        <v>941</v>
      </c>
      <c r="AQ7">
        <v>1074</v>
      </c>
      <c r="AR7">
        <v>966</v>
      </c>
      <c r="AS7">
        <v>1081</v>
      </c>
      <c r="AT7">
        <v>5624</v>
      </c>
      <c r="AU7">
        <v>1014</v>
      </c>
      <c r="AV7">
        <v>985</v>
      </c>
      <c r="AW7">
        <v>1079</v>
      </c>
      <c r="AX7">
        <v>1255</v>
      </c>
      <c r="AY7">
        <v>1291</v>
      </c>
      <c r="AZ7">
        <v>7338</v>
      </c>
      <c r="BA7">
        <v>1462</v>
      </c>
      <c r="BB7">
        <v>1416</v>
      </c>
      <c r="BC7">
        <v>1421</v>
      </c>
      <c r="BD7">
        <v>1577</v>
      </c>
      <c r="BE7">
        <v>1462</v>
      </c>
      <c r="BF7">
        <v>6788</v>
      </c>
      <c r="BG7">
        <v>1346</v>
      </c>
      <c r="BH7">
        <v>1555</v>
      </c>
      <c r="BI7">
        <v>1325</v>
      </c>
      <c r="BJ7">
        <v>1350</v>
      </c>
      <c r="BK7">
        <v>1212</v>
      </c>
      <c r="BL7">
        <v>6322</v>
      </c>
      <c r="BM7">
        <v>1275</v>
      </c>
      <c r="BN7">
        <v>1333</v>
      </c>
      <c r="BO7">
        <v>1320</v>
      </c>
      <c r="BP7">
        <v>1253</v>
      </c>
      <c r="BQ7">
        <v>1141</v>
      </c>
      <c r="BR7">
        <v>6098</v>
      </c>
      <c r="BS7">
        <v>1255</v>
      </c>
      <c r="BT7">
        <v>1232</v>
      </c>
      <c r="BU7">
        <v>1163</v>
      </c>
      <c r="BV7">
        <v>1217</v>
      </c>
      <c r="BW7">
        <v>1231</v>
      </c>
      <c r="BX7">
        <v>5983</v>
      </c>
      <c r="BY7">
        <v>1189</v>
      </c>
      <c r="BZ7">
        <v>1255</v>
      </c>
      <c r="CA7">
        <v>1204</v>
      </c>
      <c r="CB7">
        <v>1164</v>
      </c>
      <c r="CC7">
        <v>1171</v>
      </c>
      <c r="CD7">
        <v>6029</v>
      </c>
      <c r="CE7">
        <v>1144</v>
      </c>
      <c r="CF7">
        <v>1237</v>
      </c>
      <c r="CG7">
        <v>1276</v>
      </c>
      <c r="CH7">
        <v>1195</v>
      </c>
      <c r="CI7">
        <v>1177</v>
      </c>
      <c r="CJ7">
        <v>5355</v>
      </c>
      <c r="CK7">
        <v>1138</v>
      </c>
      <c r="CL7">
        <v>1147</v>
      </c>
      <c r="CM7">
        <v>1159</v>
      </c>
      <c r="CN7">
        <v>999</v>
      </c>
      <c r="CO7">
        <v>912</v>
      </c>
      <c r="CP7">
        <v>3193</v>
      </c>
      <c r="CQ7">
        <v>849</v>
      </c>
      <c r="CR7">
        <v>722</v>
      </c>
      <c r="CS7">
        <v>479</v>
      </c>
      <c r="CT7">
        <v>585</v>
      </c>
      <c r="CU7">
        <v>558</v>
      </c>
      <c r="CV7">
        <v>2153</v>
      </c>
      <c r="CW7">
        <v>512</v>
      </c>
      <c r="CX7">
        <v>494</v>
      </c>
      <c r="CY7">
        <v>462</v>
      </c>
      <c r="CZ7">
        <v>379</v>
      </c>
      <c r="DA7">
        <v>306</v>
      </c>
      <c r="DB7">
        <v>1056</v>
      </c>
      <c r="DC7">
        <v>252</v>
      </c>
      <c r="DD7">
        <v>227</v>
      </c>
      <c r="DE7">
        <v>206</v>
      </c>
      <c r="DF7">
        <v>178</v>
      </c>
      <c r="DG7">
        <v>193</v>
      </c>
      <c r="DH7">
        <v>653</v>
      </c>
      <c r="DI7">
        <v>175</v>
      </c>
      <c r="DJ7">
        <v>151</v>
      </c>
      <c r="DK7">
        <v>139</v>
      </c>
      <c r="DL7">
        <v>103</v>
      </c>
      <c r="DM7">
        <v>85</v>
      </c>
      <c r="DN7">
        <v>255</v>
      </c>
      <c r="DO7">
        <v>84</v>
      </c>
      <c r="DP7">
        <v>71</v>
      </c>
      <c r="DQ7">
        <v>43</v>
      </c>
      <c r="DR7">
        <v>36</v>
      </c>
      <c r="DS7">
        <v>21</v>
      </c>
      <c r="DT7">
        <v>53</v>
      </c>
    </row>
    <row r="8" spans="1:124" ht="16.5" x14ac:dyDescent="0.25">
      <c r="A8" t="s">
        <v>129</v>
      </c>
      <c r="B8" t="s">
        <v>128</v>
      </c>
      <c r="C8">
        <v>102189</v>
      </c>
      <c r="D8">
        <v>3100</v>
      </c>
      <c r="E8">
        <v>460</v>
      </c>
      <c r="F8">
        <v>606</v>
      </c>
      <c r="G8">
        <v>569</v>
      </c>
      <c r="H8">
        <v>690</v>
      </c>
      <c r="I8">
        <v>775</v>
      </c>
      <c r="J8">
        <v>4782</v>
      </c>
      <c r="K8">
        <v>809</v>
      </c>
      <c r="L8">
        <v>912</v>
      </c>
      <c r="M8">
        <v>954</v>
      </c>
      <c r="N8">
        <v>1066</v>
      </c>
      <c r="O8">
        <v>1041</v>
      </c>
      <c r="P8">
        <v>5162</v>
      </c>
      <c r="Q8">
        <v>1284</v>
      </c>
      <c r="R8">
        <v>1163</v>
      </c>
      <c r="S8">
        <v>940</v>
      </c>
      <c r="T8">
        <v>929</v>
      </c>
      <c r="U8">
        <v>846</v>
      </c>
      <c r="V8">
        <v>3644</v>
      </c>
      <c r="W8">
        <v>844</v>
      </c>
      <c r="X8">
        <v>741</v>
      </c>
      <c r="Y8">
        <v>699</v>
      </c>
      <c r="Z8">
        <v>699</v>
      </c>
      <c r="AA8">
        <v>661</v>
      </c>
      <c r="AB8">
        <v>4154</v>
      </c>
      <c r="AC8">
        <v>760</v>
      </c>
      <c r="AD8">
        <v>737</v>
      </c>
      <c r="AE8">
        <v>954</v>
      </c>
      <c r="AF8">
        <v>907</v>
      </c>
      <c r="AG8">
        <v>796</v>
      </c>
      <c r="AH8">
        <v>4891</v>
      </c>
      <c r="AI8">
        <v>961</v>
      </c>
      <c r="AJ8">
        <v>954</v>
      </c>
      <c r="AK8">
        <v>995</v>
      </c>
      <c r="AL8">
        <v>1016</v>
      </c>
      <c r="AM8">
        <v>965</v>
      </c>
      <c r="AN8">
        <v>5534</v>
      </c>
      <c r="AO8">
        <v>1035</v>
      </c>
      <c r="AP8">
        <v>1030</v>
      </c>
      <c r="AQ8">
        <v>1076</v>
      </c>
      <c r="AR8">
        <v>1143</v>
      </c>
      <c r="AS8">
        <v>1250</v>
      </c>
      <c r="AT8">
        <v>6736</v>
      </c>
      <c r="AU8">
        <v>1176</v>
      </c>
      <c r="AV8">
        <v>1138</v>
      </c>
      <c r="AW8">
        <v>1307</v>
      </c>
      <c r="AX8">
        <v>1571</v>
      </c>
      <c r="AY8">
        <v>1544</v>
      </c>
      <c r="AZ8">
        <v>8891</v>
      </c>
      <c r="BA8">
        <v>1661</v>
      </c>
      <c r="BB8">
        <v>1800</v>
      </c>
      <c r="BC8">
        <v>1832</v>
      </c>
      <c r="BD8">
        <v>1819</v>
      </c>
      <c r="BE8">
        <v>1779</v>
      </c>
      <c r="BF8">
        <v>8546</v>
      </c>
      <c r="BG8">
        <v>1630</v>
      </c>
      <c r="BH8">
        <v>1980</v>
      </c>
      <c r="BI8">
        <v>1698</v>
      </c>
      <c r="BJ8">
        <v>1573</v>
      </c>
      <c r="BK8">
        <v>1665</v>
      </c>
      <c r="BL8">
        <v>7684</v>
      </c>
      <c r="BM8">
        <v>1500</v>
      </c>
      <c r="BN8">
        <v>1530</v>
      </c>
      <c r="BO8">
        <v>1569</v>
      </c>
      <c r="BP8">
        <v>1512</v>
      </c>
      <c r="BQ8">
        <v>1573</v>
      </c>
      <c r="BR8">
        <v>7453</v>
      </c>
      <c r="BS8">
        <v>1494</v>
      </c>
      <c r="BT8">
        <v>1430</v>
      </c>
      <c r="BU8">
        <v>1513</v>
      </c>
      <c r="BV8">
        <v>1504</v>
      </c>
      <c r="BW8">
        <v>1512</v>
      </c>
      <c r="BX8">
        <v>7537</v>
      </c>
      <c r="BY8">
        <v>1554</v>
      </c>
      <c r="BZ8">
        <v>1472</v>
      </c>
      <c r="CA8">
        <v>1471</v>
      </c>
      <c r="CB8">
        <v>1454</v>
      </c>
      <c r="CC8">
        <v>1586</v>
      </c>
      <c r="CD8">
        <v>7367</v>
      </c>
      <c r="CE8">
        <v>1442</v>
      </c>
      <c r="CF8">
        <v>1545</v>
      </c>
      <c r="CG8">
        <v>1483</v>
      </c>
      <c r="CH8">
        <v>1420</v>
      </c>
      <c r="CI8">
        <v>1477</v>
      </c>
      <c r="CJ8">
        <v>6783</v>
      </c>
      <c r="CK8">
        <v>1457</v>
      </c>
      <c r="CL8">
        <v>1497</v>
      </c>
      <c r="CM8">
        <v>1335</v>
      </c>
      <c r="CN8">
        <v>1308</v>
      </c>
      <c r="CO8">
        <v>1186</v>
      </c>
      <c r="CP8">
        <v>4018</v>
      </c>
      <c r="CQ8">
        <v>1024</v>
      </c>
      <c r="CR8">
        <v>925</v>
      </c>
      <c r="CS8">
        <v>633</v>
      </c>
      <c r="CT8">
        <v>714</v>
      </c>
      <c r="CU8">
        <v>722</v>
      </c>
      <c r="CV8">
        <v>2838</v>
      </c>
      <c r="CW8">
        <v>611</v>
      </c>
      <c r="CX8">
        <v>623</v>
      </c>
      <c r="CY8">
        <v>605</v>
      </c>
      <c r="CZ8">
        <v>498</v>
      </c>
      <c r="DA8">
        <v>501</v>
      </c>
      <c r="DB8">
        <v>1789</v>
      </c>
      <c r="DC8">
        <v>449</v>
      </c>
      <c r="DD8">
        <v>405</v>
      </c>
      <c r="DE8">
        <v>349</v>
      </c>
      <c r="DF8">
        <v>331</v>
      </c>
      <c r="DG8">
        <v>255</v>
      </c>
      <c r="DH8">
        <v>902</v>
      </c>
      <c r="DI8">
        <v>211</v>
      </c>
      <c r="DJ8">
        <v>254</v>
      </c>
      <c r="DK8">
        <v>157</v>
      </c>
      <c r="DL8">
        <v>150</v>
      </c>
      <c r="DM8">
        <v>130</v>
      </c>
      <c r="DN8">
        <v>308</v>
      </c>
      <c r="DO8">
        <v>114</v>
      </c>
      <c r="DP8">
        <v>73</v>
      </c>
      <c r="DQ8">
        <v>48</v>
      </c>
      <c r="DR8">
        <v>37</v>
      </c>
      <c r="DS8">
        <v>36</v>
      </c>
      <c r="DT8">
        <v>70</v>
      </c>
    </row>
    <row r="9" spans="1:124" ht="16.5" x14ac:dyDescent="0.25">
      <c r="A9" t="s">
        <v>130</v>
      </c>
      <c r="B9" t="s">
        <v>126</v>
      </c>
      <c r="C9">
        <v>204983</v>
      </c>
      <c r="D9">
        <v>6784</v>
      </c>
      <c r="E9">
        <v>1114</v>
      </c>
      <c r="F9">
        <v>1215</v>
      </c>
      <c r="G9">
        <v>1414</v>
      </c>
      <c r="H9">
        <v>1528</v>
      </c>
      <c r="I9">
        <v>1513</v>
      </c>
      <c r="J9">
        <v>7857</v>
      </c>
      <c r="K9">
        <v>1537</v>
      </c>
      <c r="L9">
        <v>1593</v>
      </c>
      <c r="M9">
        <v>1659</v>
      </c>
      <c r="N9">
        <v>1593</v>
      </c>
      <c r="O9">
        <v>1475</v>
      </c>
      <c r="P9">
        <v>7001</v>
      </c>
      <c r="Q9">
        <v>1570</v>
      </c>
      <c r="R9">
        <v>1366</v>
      </c>
      <c r="S9">
        <v>1279</v>
      </c>
      <c r="T9">
        <v>1384</v>
      </c>
      <c r="U9">
        <v>1402</v>
      </c>
      <c r="V9">
        <v>7429</v>
      </c>
      <c r="W9">
        <v>1545</v>
      </c>
      <c r="X9">
        <v>1397</v>
      </c>
      <c r="Y9">
        <v>1481</v>
      </c>
      <c r="Z9">
        <v>1485</v>
      </c>
      <c r="AA9">
        <v>1521</v>
      </c>
      <c r="AB9">
        <v>9529</v>
      </c>
      <c r="AC9">
        <v>1699</v>
      </c>
      <c r="AD9">
        <v>1805</v>
      </c>
      <c r="AE9">
        <v>2165</v>
      </c>
      <c r="AF9">
        <v>2002</v>
      </c>
      <c r="AG9">
        <v>1858</v>
      </c>
      <c r="AH9">
        <v>11997</v>
      </c>
      <c r="AI9">
        <v>2251</v>
      </c>
      <c r="AJ9">
        <v>2392</v>
      </c>
      <c r="AK9">
        <v>2403</v>
      </c>
      <c r="AL9">
        <v>2452</v>
      </c>
      <c r="AM9">
        <v>2499</v>
      </c>
      <c r="AN9">
        <v>13312</v>
      </c>
      <c r="AO9">
        <v>2495</v>
      </c>
      <c r="AP9">
        <v>2512</v>
      </c>
      <c r="AQ9">
        <v>2708</v>
      </c>
      <c r="AR9">
        <v>2671</v>
      </c>
      <c r="AS9">
        <v>2926</v>
      </c>
      <c r="AT9">
        <v>14393</v>
      </c>
      <c r="AU9">
        <v>2625</v>
      </c>
      <c r="AV9">
        <v>2628</v>
      </c>
      <c r="AW9">
        <v>2911</v>
      </c>
      <c r="AX9">
        <v>3080</v>
      </c>
      <c r="AY9">
        <v>3149</v>
      </c>
      <c r="AZ9">
        <v>16991</v>
      </c>
      <c r="BA9">
        <v>3373</v>
      </c>
      <c r="BB9">
        <v>3536</v>
      </c>
      <c r="BC9">
        <v>3316</v>
      </c>
      <c r="BD9">
        <v>3410</v>
      </c>
      <c r="BE9">
        <v>3356</v>
      </c>
      <c r="BF9">
        <v>15441</v>
      </c>
      <c r="BG9">
        <v>3009</v>
      </c>
      <c r="BH9">
        <v>3507</v>
      </c>
      <c r="BI9">
        <v>3006</v>
      </c>
      <c r="BJ9">
        <v>2904</v>
      </c>
      <c r="BK9">
        <v>3015</v>
      </c>
      <c r="BL9">
        <v>15376</v>
      </c>
      <c r="BM9">
        <v>2972</v>
      </c>
      <c r="BN9">
        <v>2950</v>
      </c>
      <c r="BO9">
        <v>3121</v>
      </c>
      <c r="BP9">
        <v>3167</v>
      </c>
      <c r="BQ9">
        <v>3166</v>
      </c>
      <c r="BR9">
        <v>15767</v>
      </c>
      <c r="BS9">
        <v>2966</v>
      </c>
      <c r="BT9">
        <v>3187</v>
      </c>
      <c r="BU9">
        <v>3141</v>
      </c>
      <c r="BV9">
        <v>3210</v>
      </c>
      <c r="BW9">
        <v>3263</v>
      </c>
      <c r="BX9">
        <v>15879</v>
      </c>
      <c r="BY9">
        <v>3170</v>
      </c>
      <c r="BZ9">
        <v>3139</v>
      </c>
      <c r="CA9">
        <v>3076</v>
      </c>
      <c r="CB9">
        <v>3171</v>
      </c>
      <c r="CC9">
        <v>3323</v>
      </c>
      <c r="CD9">
        <v>15380</v>
      </c>
      <c r="CE9">
        <v>3023</v>
      </c>
      <c r="CF9">
        <v>3194</v>
      </c>
      <c r="CG9">
        <v>3116</v>
      </c>
      <c r="CH9">
        <v>3079</v>
      </c>
      <c r="CI9">
        <v>2968</v>
      </c>
      <c r="CJ9">
        <v>13557</v>
      </c>
      <c r="CK9">
        <v>3001</v>
      </c>
      <c r="CL9">
        <v>3002</v>
      </c>
      <c r="CM9">
        <v>2708</v>
      </c>
      <c r="CN9">
        <v>2546</v>
      </c>
      <c r="CO9">
        <v>2300</v>
      </c>
      <c r="CP9">
        <v>7542</v>
      </c>
      <c r="CQ9">
        <v>2025</v>
      </c>
      <c r="CR9">
        <v>1618</v>
      </c>
      <c r="CS9">
        <v>1241</v>
      </c>
      <c r="CT9">
        <v>1308</v>
      </c>
      <c r="CU9">
        <v>1350</v>
      </c>
      <c r="CV9">
        <v>5588</v>
      </c>
      <c r="CW9">
        <v>1366</v>
      </c>
      <c r="CX9">
        <v>1183</v>
      </c>
      <c r="CY9">
        <v>1130</v>
      </c>
      <c r="CZ9">
        <v>1026</v>
      </c>
      <c r="DA9">
        <v>883</v>
      </c>
      <c r="DB9">
        <v>2983</v>
      </c>
      <c r="DC9">
        <v>734</v>
      </c>
      <c r="DD9">
        <v>665</v>
      </c>
      <c r="DE9">
        <v>617</v>
      </c>
      <c r="DF9">
        <v>513</v>
      </c>
      <c r="DG9">
        <v>454</v>
      </c>
      <c r="DH9">
        <v>1545</v>
      </c>
      <c r="DI9">
        <v>382</v>
      </c>
      <c r="DJ9">
        <v>366</v>
      </c>
      <c r="DK9">
        <v>312</v>
      </c>
      <c r="DL9">
        <v>286</v>
      </c>
      <c r="DM9">
        <v>199</v>
      </c>
      <c r="DN9">
        <v>522</v>
      </c>
      <c r="DO9">
        <v>154</v>
      </c>
      <c r="DP9">
        <v>130</v>
      </c>
      <c r="DQ9">
        <v>117</v>
      </c>
      <c r="DR9">
        <v>62</v>
      </c>
      <c r="DS9">
        <v>59</v>
      </c>
      <c r="DT9">
        <v>110</v>
      </c>
    </row>
    <row r="10" spans="1:124" ht="16.5" x14ac:dyDescent="0.25">
      <c r="A10" t="s">
        <v>130</v>
      </c>
      <c r="B10" t="s">
        <v>127</v>
      </c>
      <c r="C10">
        <v>96959</v>
      </c>
      <c r="D10">
        <v>3495</v>
      </c>
      <c r="E10">
        <v>563</v>
      </c>
      <c r="F10">
        <v>654</v>
      </c>
      <c r="G10">
        <v>725</v>
      </c>
      <c r="H10">
        <v>769</v>
      </c>
      <c r="I10">
        <v>784</v>
      </c>
      <c r="J10">
        <v>4004</v>
      </c>
      <c r="K10">
        <v>766</v>
      </c>
      <c r="L10">
        <v>811</v>
      </c>
      <c r="M10">
        <v>843</v>
      </c>
      <c r="N10">
        <v>826</v>
      </c>
      <c r="O10">
        <v>758</v>
      </c>
      <c r="P10">
        <v>3729</v>
      </c>
      <c r="Q10">
        <v>857</v>
      </c>
      <c r="R10">
        <v>717</v>
      </c>
      <c r="S10">
        <v>697</v>
      </c>
      <c r="T10">
        <v>729</v>
      </c>
      <c r="U10">
        <v>729</v>
      </c>
      <c r="V10">
        <v>3911</v>
      </c>
      <c r="W10">
        <v>779</v>
      </c>
      <c r="X10">
        <v>731</v>
      </c>
      <c r="Y10">
        <v>820</v>
      </c>
      <c r="Z10">
        <v>815</v>
      </c>
      <c r="AA10">
        <v>766</v>
      </c>
      <c r="AB10">
        <v>5010</v>
      </c>
      <c r="AC10">
        <v>900</v>
      </c>
      <c r="AD10">
        <v>962</v>
      </c>
      <c r="AE10">
        <v>1141</v>
      </c>
      <c r="AF10">
        <v>1021</v>
      </c>
      <c r="AG10">
        <v>986</v>
      </c>
      <c r="AH10">
        <v>6109</v>
      </c>
      <c r="AI10">
        <v>1179</v>
      </c>
      <c r="AJ10">
        <v>1199</v>
      </c>
      <c r="AK10">
        <v>1216</v>
      </c>
      <c r="AL10">
        <v>1261</v>
      </c>
      <c r="AM10">
        <v>1254</v>
      </c>
      <c r="AN10">
        <v>6505</v>
      </c>
      <c r="AO10">
        <v>1216</v>
      </c>
      <c r="AP10">
        <v>1225</v>
      </c>
      <c r="AQ10">
        <v>1354</v>
      </c>
      <c r="AR10">
        <v>1297</v>
      </c>
      <c r="AS10">
        <v>1413</v>
      </c>
      <c r="AT10">
        <v>6835</v>
      </c>
      <c r="AU10">
        <v>1257</v>
      </c>
      <c r="AV10">
        <v>1217</v>
      </c>
      <c r="AW10">
        <v>1392</v>
      </c>
      <c r="AX10">
        <v>1454</v>
      </c>
      <c r="AY10">
        <v>1515</v>
      </c>
      <c r="AZ10">
        <v>7984</v>
      </c>
      <c r="BA10">
        <v>1567</v>
      </c>
      <c r="BB10">
        <v>1678</v>
      </c>
      <c r="BC10">
        <v>1532</v>
      </c>
      <c r="BD10">
        <v>1624</v>
      </c>
      <c r="BE10">
        <v>1583</v>
      </c>
      <c r="BF10">
        <v>7322</v>
      </c>
      <c r="BG10">
        <v>1409</v>
      </c>
      <c r="BH10">
        <v>1677</v>
      </c>
      <c r="BI10">
        <v>1388</v>
      </c>
      <c r="BJ10">
        <v>1347</v>
      </c>
      <c r="BK10">
        <v>1501</v>
      </c>
      <c r="BL10">
        <v>7056</v>
      </c>
      <c r="BM10">
        <v>1357</v>
      </c>
      <c r="BN10">
        <v>1344</v>
      </c>
      <c r="BO10">
        <v>1465</v>
      </c>
      <c r="BP10">
        <v>1435</v>
      </c>
      <c r="BQ10">
        <v>1455</v>
      </c>
      <c r="BR10">
        <v>7175</v>
      </c>
      <c r="BS10">
        <v>1339</v>
      </c>
      <c r="BT10">
        <v>1460</v>
      </c>
      <c r="BU10">
        <v>1420</v>
      </c>
      <c r="BV10">
        <v>1463</v>
      </c>
      <c r="BW10">
        <v>1493</v>
      </c>
      <c r="BX10">
        <v>7321</v>
      </c>
      <c r="BY10">
        <v>1522</v>
      </c>
      <c r="BZ10">
        <v>1442</v>
      </c>
      <c r="CA10">
        <v>1396</v>
      </c>
      <c r="CB10">
        <v>1447</v>
      </c>
      <c r="CC10">
        <v>1514</v>
      </c>
      <c r="CD10">
        <v>6958</v>
      </c>
      <c r="CE10">
        <v>1354</v>
      </c>
      <c r="CF10">
        <v>1449</v>
      </c>
      <c r="CG10">
        <v>1439</v>
      </c>
      <c r="CH10">
        <v>1402</v>
      </c>
      <c r="CI10">
        <v>1314</v>
      </c>
      <c r="CJ10">
        <v>5920</v>
      </c>
      <c r="CK10">
        <v>1319</v>
      </c>
      <c r="CL10">
        <v>1287</v>
      </c>
      <c r="CM10">
        <v>1186</v>
      </c>
      <c r="CN10">
        <v>1124</v>
      </c>
      <c r="CO10">
        <v>1004</v>
      </c>
      <c r="CP10">
        <v>3256</v>
      </c>
      <c r="CQ10">
        <v>891</v>
      </c>
      <c r="CR10">
        <v>722</v>
      </c>
      <c r="CS10">
        <v>543</v>
      </c>
      <c r="CT10">
        <v>552</v>
      </c>
      <c r="CU10">
        <v>548</v>
      </c>
      <c r="CV10">
        <v>2215</v>
      </c>
      <c r="CW10">
        <v>551</v>
      </c>
      <c r="CX10">
        <v>465</v>
      </c>
      <c r="CY10">
        <v>440</v>
      </c>
      <c r="CZ10">
        <v>415</v>
      </c>
      <c r="DA10">
        <v>344</v>
      </c>
      <c r="DB10">
        <v>1128</v>
      </c>
      <c r="DC10">
        <v>269</v>
      </c>
      <c r="DD10">
        <v>261</v>
      </c>
      <c r="DE10">
        <v>220</v>
      </c>
      <c r="DF10">
        <v>195</v>
      </c>
      <c r="DG10">
        <v>183</v>
      </c>
      <c r="DH10">
        <v>710</v>
      </c>
      <c r="DI10">
        <v>154</v>
      </c>
      <c r="DJ10">
        <v>172</v>
      </c>
      <c r="DK10">
        <v>133</v>
      </c>
      <c r="DL10">
        <v>149</v>
      </c>
      <c r="DM10">
        <v>102</v>
      </c>
      <c r="DN10">
        <v>258</v>
      </c>
      <c r="DO10">
        <v>68</v>
      </c>
      <c r="DP10">
        <v>63</v>
      </c>
      <c r="DQ10">
        <v>65</v>
      </c>
      <c r="DR10">
        <v>29</v>
      </c>
      <c r="DS10">
        <v>33</v>
      </c>
      <c r="DT10">
        <v>58</v>
      </c>
    </row>
    <row r="11" spans="1:124" ht="16.5" x14ac:dyDescent="0.25">
      <c r="A11" t="s">
        <v>130</v>
      </c>
      <c r="B11" t="s">
        <v>128</v>
      </c>
      <c r="C11">
        <v>108024</v>
      </c>
      <c r="D11">
        <v>3289</v>
      </c>
      <c r="E11">
        <v>551</v>
      </c>
      <c r="F11">
        <v>561</v>
      </c>
      <c r="G11">
        <v>689</v>
      </c>
      <c r="H11">
        <v>759</v>
      </c>
      <c r="I11">
        <v>729</v>
      </c>
      <c r="J11">
        <v>3853</v>
      </c>
      <c r="K11">
        <v>771</v>
      </c>
      <c r="L11">
        <v>782</v>
      </c>
      <c r="M11">
        <v>816</v>
      </c>
      <c r="N11">
        <v>767</v>
      </c>
      <c r="O11">
        <v>717</v>
      </c>
      <c r="P11">
        <v>3272</v>
      </c>
      <c r="Q11">
        <v>713</v>
      </c>
      <c r="R11">
        <v>649</v>
      </c>
      <c r="S11">
        <v>582</v>
      </c>
      <c r="T11">
        <v>655</v>
      </c>
      <c r="U11">
        <v>673</v>
      </c>
      <c r="V11">
        <v>3518</v>
      </c>
      <c r="W11">
        <v>766</v>
      </c>
      <c r="X11">
        <v>666</v>
      </c>
      <c r="Y11">
        <v>661</v>
      </c>
      <c r="Z11">
        <v>670</v>
      </c>
      <c r="AA11">
        <v>755</v>
      </c>
      <c r="AB11">
        <v>4519</v>
      </c>
      <c r="AC11">
        <v>799</v>
      </c>
      <c r="AD11">
        <v>843</v>
      </c>
      <c r="AE11">
        <v>1024</v>
      </c>
      <c r="AF11">
        <v>981</v>
      </c>
      <c r="AG11">
        <v>872</v>
      </c>
      <c r="AH11">
        <v>5888</v>
      </c>
      <c r="AI11">
        <v>1072</v>
      </c>
      <c r="AJ11">
        <v>1193</v>
      </c>
      <c r="AK11">
        <v>1187</v>
      </c>
      <c r="AL11">
        <v>1191</v>
      </c>
      <c r="AM11">
        <v>1245</v>
      </c>
      <c r="AN11">
        <v>6807</v>
      </c>
      <c r="AO11">
        <v>1279</v>
      </c>
      <c r="AP11">
        <v>1287</v>
      </c>
      <c r="AQ11">
        <v>1354</v>
      </c>
      <c r="AR11">
        <v>1374</v>
      </c>
      <c r="AS11">
        <v>1513</v>
      </c>
      <c r="AT11">
        <v>7558</v>
      </c>
      <c r="AU11">
        <v>1368</v>
      </c>
      <c r="AV11">
        <v>1411</v>
      </c>
      <c r="AW11">
        <v>1519</v>
      </c>
      <c r="AX11">
        <v>1626</v>
      </c>
      <c r="AY11">
        <v>1634</v>
      </c>
      <c r="AZ11">
        <v>9007</v>
      </c>
      <c r="BA11">
        <v>1806</v>
      </c>
      <c r="BB11">
        <v>1858</v>
      </c>
      <c r="BC11">
        <v>1784</v>
      </c>
      <c r="BD11">
        <v>1786</v>
      </c>
      <c r="BE11">
        <v>1773</v>
      </c>
      <c r="BF11">
        <v>8119</v>
      </c>
      <c r="BG11">
        <v>1600</v>
      </c>
      <c r="BH11">
        <v>1830</v>
      </c>
      <c r="BI11">
        <v>1618</v>
      </c>
      <c r="BJ11">
        <v>1557</v>
      </c>
      <c r="BK11">
        <v>1514</v>
      </c>
      <c r="BL11">
        <v>8320</v>
      </c>
      <c r="BM11">
        <v>1615</v>
      </c>
      <c r="BN11">
        <v>1606</v>
      </c>
      <c r="BO11">
        <v>1656</v>
      </c>
      <c r="BP11">
        <v>1732</v>
      </c>
      <c r="BQ11">
        <v>1711</v>
      </c>
      <c r="BR11">
        <v>8592</v>
      </c>
      <c r="BS11">
        <v>1627</v>
      </c>
      <c r="BT11">
        <v>1727</v>
      </c>
      <c r="BU11">
        <v>1721</v>
      </c>
      <c r="BV11">
        <v>1747</v>
      </c>
      <c r="BW11">
        <v>1770</v>
      </c>
      <c r="BX11">
        <v>8558</v>
      </c>
      <c r="BY11">
        <v>1648</v>
      </c>
      <c r="BZ11">
        <v>1697</v>
      </c>
      <c r="CA11">
        <v>1680</v>
      </c>
      <c r="CB11">
        <v>1724</v>
      </c>
      <c r="CC11">
        <v>1809</v>
      </c>
      <c r="CD11">
        <v>8422</v>
      </c>
      <c r="CE11">
        <v>1669</v>
      </c>
      <c r="CF11">
        <v>1745</v>
      </c>
      <c r="CG11">
        <v>1677</v>
      </c>
      <c r="CH11">
        <v>1677</v>
      </c>
      <c r="CI11">
        <v>1654</v>
      </c>
      <c r="CJ11">
        <v>7637</v>
      </c>
      <c r="CK11">
        <v>1682</v>
      </c>
      <c r="CL11">
        <v>1715</v>
      </c>
      <c r="CM11">
        <v>1522</v>
      </c>
      <c r="CN11">
        <v>1422</v>
      </c>
      <c r="CO11">
        <v>1296</v>
      </c>
      <c r="CP11">
        <v>4286</v>
      </c>
      <c r="CQ11">
        <v>1134</v>
      </c>
      <c r="CR11">
        <v>896</v>
      </c>
      <c r="CS11">
        <v>698</v>
      </c>
      <c r="CT11">
        <v>756</v>
      </c>
      <c r="CU11">
        <v>802</v>
      </c>
      <c r="CV11">
        <v>3373</v>
      </c>
      <c r="CW11">
        <v>815</v>
      </c>
      <c r="CX11">
        <v>718</v>
      </c>
      <c r="CY11">
        <v>690</v>
      </c>
      <c r="CZ11">
        <v>611</v>
      </c>
      <c r="DA11">
        <v>539</v>
      </c>
      <c r="DB11">
        <v>1855</v>
      </c>
      <c r="DC11">
        <v>465</v>
      </c>
      <c r="DD11">
        <v>404</v>
      </c>
      <c r="DE11">
        <v>397</v>
      </c>
      <c r="DF11">
        <v>318</v>
      </c>
      <c r="DG11">
        <v>271</v>
      </c>
      <c r="DH11">
        <v>835</v>
      </c>
      <c r="DI11">
        <v>228</v>
      </c>
      <c r="DJ11">
        <v>194</v>
      </c>
      <c r="DK11">
        <v>179</v>
      </c>
      <c r="DL11">
        <v>137</v>
      </c>
      <c r="DM11">
        <v>97</v>
      </c>
      <c r="DN11">
        <v>264</v>
      </c>
      <c r="DO11">
        <v>86</v>
      </c>
      <c r="DP11">
        <v>67</v>
      </c>
      <c r="DQ11">
        <v>52</v>
      </c>
      <c r="DR11">
        <v>33</v>
      </c>
      <c r="DS11">
        <v>26</v>
      </c>
      <c r="DT11">
        <v>52</v>
      </c>
    </row>
    <row r="12" spans="1:124" ht="16.5" x14ac:dyDescent="0.25">
      <c r="A12" t="s">
        <v>131</v>
      </c>
      <c r="B12" t="s">
        <v>126</v>
      </c>
      <c r="C12">
        <v>287706</v>
      </c>
      <c r="D12">
        <v>10241</v>
      </c>
      <c r="E12">
        <v>1535</v>
      </c>
      <c r="F12">
        <v>1819</v>
      </c>
      <c r="G12">
        <v>2048</v>
      </c>
      <c r="H12">
        <v>2337</v>
      </c>
      <c r="I12">
        <v>2502</v>
      </c>
      <c r="J12">
        <v>15519</v>
      </c>
      <c r="K12">
        <v>2658</v>
      </c>
      <c r="L12">
        <v>3020</v>
      </c>
      <c r="M12">
        <v>3197</v>
      </c>
      <c r="N12">
        <v>3478</v>
      </c>
      <c r="O12">
        <v>3166</v>
      </c>
      <c r="P12">
        <v>16419</v>
      </c>
      <c r="Q12">
        <v>3975</v>
      </c>
      <c r="R12">
        <v>3625</v>
      </c>
      <c r="S12">
        <v>3115</v>
      </c>
      <c r="T12">
        <v>2950</v>
      </c>
      <c r="U12">
        <v>2754</v>
      </c>
      <c r="V12">
        <v>11933</v>
      </c>
      <c r="W12">
        <v>2884</v>
      </c>
      <c r="X12">
        <v>2427</v>
      </c>
      <c r="Y12">
        <v>2240</v>
      </c>
      <c r="Z12">
        <v>2185</v>
      </c>
      <c r="AA12">
        <v>2197</v>
      </c>
      <c r="AB12">
        <v>12598</v>
      </c>
      <c r="AC12">
        <v>2372</v>
      </c>
      <c r="AD12">
        <v>2229</v>
      </c>
      <c r="AE12">
        <v>2813</v>
      </c>
      <c r="AF12">
        <v>2703</v>
      </c>
      <c r="AG12">
        <v>2481</v>
      </c>
      <c r="AH12">
        <v>14337</v>
      </c>
      <c r="AI12">
        <v>2807</v>
      </c>
      <c r="AJ12">
        <v>2893</v>
      </c>
      <c r="AK12">
        <v>2964</v>
      </c>
      <c r="AL12">
        <v>2864</v>
      </c>
      <c r="AM12">
        <v>2809</v>
      </c>
      <c r="AN12">
        <v>14565</v>
      </c>
      <c r="AO12">
        <v>2770</v>
      </c>
      <c r="AP12">
        <v>2773</v>
      </c>
      <c r="AQ12">
        <v>2952</v>
      </c>
      <c r="AR12">
        <v>2860</v>
      </c>
      <c r="AS12">
        <v>3210</v>
      </c>
      <c r="AT12">
        <v>17499</v>
      </c>
      <c r="AU12">
        <v>2958</v>
      </c>
      <c r="AV12">
        <v>3020</v>
      </c>
      <c r="AW12">
        <v>3500</v>
      </c>
      <c r="AX12">
        <v>3942</v>
      </c>
      <c r="AY12">
        <v>4079</v>
      </c>
      <c r="AZ12">
        <v>23778</v>
      </c>
      <c r="BA12">
        <v>4450</v>
      </c>
      <c r="BB12">
        <v>4723</v>
      </c>
      <c r="BC12">
        <v>4793</v>
      </c>
      <c r="BD12">
        <v>4898</v>
      </c>
      <c r="BE12">
        <v>4914</v>
      </c>
      <c r="BF12">
        <v>22395</v>
      </c>
      <c r="BG12">
        <v>4430</v>
      </c>
      <c r="BH12">
        <v>5226</v>
      </c>
      <c r="BI12">
        <v>4347</v>
      </c>
      <c r="BJ12">
        <v>4262</v>
      </c>
      <c r="BK12">
        <v>4130</v>
      </c>
      <c r="BL12">
        <v>20656</v>
      </c>
      <c r="BM12">
        <v>4011</v>
      </c>
      <c r="BN12">
        <v>4139</v>
      </c>
      <c r="BO12">
        <v>4192</v>
      </c>
      <c r="BP12">
        <v>4220</v>
      </c>
      <c r="BQ12">
        <v>4094</v>
      </c>
      <c r="BR12">
        <v>20470</v>
      </c>
      <c r="BS12">
        <v>3928</v>
      </c>
      <c r="BT12">
        <v>3978</v>
      </c>
      <c r="BU12">
        <v>4091</v>
      </c>
      <c r="BV12">
        <v>4356</v>
      </c>
      <c r="BW12">
        <v>4117</v>
      </c>
      <c r="BX12">
        <v>20329</v>
      </c>
      <c r="BY12">
        <v>4109</v>
      </c>
      <c r="BZ12">
        <v>4047</v>
      </c>
      <c r="CA12">
        <v>4066</v>
      </c>
      <c r="CB12">
        <v>3968</v>
      </c>
      <c r="CC12">
        <v>4139</v>
      </c>
      <c r="CD12">
        <v>20287</v>
      </c>
      <c r="CE12">
        <v>4005</v>
      </c>
      <c r="CF12">
        <v>4087</v>
      </c>
      <c r="CG12">
        <v>4084</v>
      </c>
      <c r="CH12">
        <v>4051</v>
      </c>
      <c r="CI12">
        <v>4060</v>
      </c>
      <c r="CJ12">
        <v>18808</v>
      </c>
      <c r="CK12">
        <v>4032</v>
      </c>
      <c r="CL12">
        <v>4109</v>
      </c>
      <c r="CM12">
        <v>3803</v>
      </c>
      <c r="CN12">
        <v>3575</v>
      </c>
      <c r="CO12">
        <v>3289</v>
      </c>
      <c r="CP12">
        <v>11128</v>
      </c>
      <c r="CQ12">
        <v>2961</v>
      </c>
      <c r="CR12">
        <v>2383</v>
      </c>
      <c r="CS12">
        <v>1793</v>
      </c>
      <c r="CT12">
        <v>1958</v>
      </c>
      <c r="CU12">
        <v>2033</v>
      </c>
      <c r="CV12">
        <v>8158</v>
      </c>
      <c r="CW12">
        <v>1829</v>
      </c>
      <c r="CX12">
        <v>1777</v>
      </c>
      <c r="CY12">
        <v>1646</v>
      </c>
      <c r="CZ12">
        <v>1541</v>
      </c>
      <c r="DA12">
        <v>1365</v>
      </c>
      <c r="DB12">
        <v>4806</v>
      </c>
      <c r="DC12">
        <v>1164</v>
      </c>
      <c r="DD12">
        <v>1081</v>
      </c>
      <c r="DE12">
        <v>948</v>
      </c>
      <c r="DF12">
        <v>879</v>
      </c>
      <c r="DG12">
        <v>734</v>
      </c>
      <c r="DH12">
        <v>2686</v>
      </c>
      <c r="DI12">
        <v>739</v>
      </c>
      <c r="DJ12">
        <v>621</v>
      </c>
      <c r="DK12">
        <v>485</v>
      </c>
      <c r="DL12">
        <v>478</v>
      </c>
      <c r="DM12">
        <v>363</v>
      </c>
      <c r="DN12">
        <v>920</v>
      </c>
      <c r="DO12">
        <v>299</v>
      </c>
      <c r="DP12">
        <v>233</v>
      </c>
      <c r="DQ12">
        <v>175</v>
      </c>
      <c r="DR12">
        <v>120</v>
      </c>
      <c r="DS12">
        <v>93</v>
      </c>
      <c r="DT12">
        <v>174</v>
      </c>
    </row>
    <row r="13" spans="1:124" ht="16.5" x14ac:dyDescent="0.25">
      <c r="A13" t="s">
        <v>131</v>
      </c>
      <c r="B13" t="s">
        <v>127</v>
      </c>
      <c r="C13">
        <v>133632</v>
      </c>
      <c r="D13">
        <v>5276</v>
      </c>
      <c r="E13">
        <v>806</v>
      </c>
      <c r="F13">
        <v>945</v>
      </c>
      <c r="G13">
        <v>1049</v>
      </c>
      <c r="H13">
        <v>1192</v>
      </c>
      <c r="I13">
        <v>1284</v>
      </c>
      <c r="J13">
        <v>8025</v>
      </c>
      <c r="K13">
        <v>1373</v>
      </c>
      <c r="L13">
        <v>1590</v>
      </c>
      <c r="M13">
        <v>1641</v>
      </c>
      <c r="N13">
        <v>1810</v>
      </c>
      <c r="O13">
        <v>1611</v>
      </c>
      <c r="P13">
        <v>8440</v>
      </c>
      <c r="Q13">
        <v>2037</v>
      </c>
      <c r="R13">
        <v>1850</v>
      </c>
      <c r="S13">
        <v>1634</v>
      </c>
      <c r="T13">
        <v>1513</v>
      </c>
      <c r="U13">
        <v>1406</v>
      </c>
      <c r="V13">
        <v>6261</v>
      </c>
      <c r="W13">
        <v>1520</v>
      </c>
      <c r="X13">
        <v>1277</v>
      </c>
      <c r="Y13">
        <v>1143</v>
      </c>
      <c r="Z13">
        <v>1149</v>
      </c>
      <c r="AA13">
        <v>1172</v>
      </c>
      <c r="AB13">
        <v>6469</v>
      </c>
      <c r="AC13">
        <v>1238</v>
      </c>
      <c r="AD13">
        <v>1141</v>
      </c>
      <c r="AE13">
        <v>1449</v>
      </c>
      <c r="AF13">
        <v>1384</v>
      </c>
      <c r="AG13">
        <v>1257</v>
      </c>
      <c r="AH13">
        <v>7233</v>
      </c>
      <c r="AI13">
        <v>1441</v>
      </c>
      <c r="AJ13">
        <v>1491</v>
      </c>
      <c r="AK13">
        <v>1444</v>
      </c>
      <c r="AL13">
        <v>1420</v>
      </c>
      <c r="AM13">
        <v>1437</v>
      </c>
      <c r="AN13">
        <v>6868</v>
      </c>
      <c r="AO13">
        <v>1318</v>
      </c>
      <c r="AP13">
        <v>1288</v>
      </c>
      <c r="AQ13">
        <v>1421</v>
      </c>
      <c r="AR13">
        <v>1357</v>
      </c>
      <c r="AS13">
        <v>1484</v>
      </c>
      <c r="AT13">
        <v>7805</v>
      </c>
      <c r="AU13">
        <v>1304</v>
      </c>
      <c r="AV13">
        <v>1355</v>
      </c>
      <c r="AW13">
        <v>1539</v>
      </c>
      <c r="AX13">
        <v>1745</v>
      </c>
      <c r="AY13">
        <v>1862</v>
      </c>
      <c r="AZ13">
        <v>10522</v>
      </c>
      <c r="BA13">
        <v>2017</v>
      </c>
      <c r="BB13">
        <v>2076</v>
      </c>
      <c r="BC13">
        <v>2152</v>
      </c>
      <c r="BD13">
        <v>2122</v>
      </c>
      <c r="BE13">
        <v>2155</v>
      </c>
      <c r="BF13">
        <v>9913</v>
      </c>
      <c r="BG13">
        <v>1959</v>
      </c>
      <c r="BH13">
        <v>2321</v>
      </c>
      <c r="BI13">
        <v>1899</v>
      </c>
      <c r="BJ13">
        <v>1838</v>
      </c>
      <c r="BK13">
        <v>1896</v>
      </c>
      <c r="BL13">
        <v>9318</v>
      </c>
      <c r="BM13">
        <v>1863</v>
      </c>
      <c r="BN13">
        <v>1839</v>
      </c>
      <c r="BO13">
        <v>1869</v>
      </c>
      <c r="BP13">
        <v>1937</v>
      </c>
      <c r="BQ13">
        <v>1810</v>
      </c>
      <c r="BR13">
        <v>9250</v>
      </c>
      <c r="BS13">
        <v>1764</v>
      </c>
      <c r="BT13">
        <v>1780</v>
      </c>
      <c r="BU13">
        <v>1854</v>
      </c>
      <c r="BV13">
        <v>1962</v>
      </c>
      <c r="BW13">
        <v>1890</v>
      </c>
      <c r="BX13">
        <v>9113</v>
      </c>
      <c r="BY13">
        <v>1867</v>
      </c>
      <c r="BZ13">
        <v>1816</v>
      </c>
      <c r="CA13">
        <v>1821</v>
      </c>
      <c r="CB13">
        <v>1759</v>
      </c>
      <c r="CC13">
        <v>1850</v>
      </c>
      <c r="CD13">
        <v>9008</v>
      </c>
      <c r="CE13">
        <v>1760</v>
      </c>
      <c r="CF13">
        <v>1755</v>
      </c>
      <c r="CG13">
        <v>1890</v>
      </c>
      <c r="CH13">
        <v>1821</v>
      </c>
      <c r="CI13">
        <v>1782</v>
      </c>
      <c r="CJ13">
        <v>8276</v>
      </c>
      <c r="CK13">
        <v>1762</v>
      </c>
      <c r="CL13">
        <v>1825</v>
      </c>
      <c r="CM13">
        <v>1649</v>
      </c>
      <c r="CN13">
        <v>1572</v>
      </c>
      <c r="CO13">
        <v>1468</v>
      </c>
      <c r="CP13">
        <v>4994</v>
      </c>
      <c r="CQ13">
        <v>1332</v>
      </c>
      <c r="CR13">
        <v>1090</v>
      </c>
      <c r="CS13">
        <v>814</v>
      </c>
      <c r="CT13">
        <v>868</v>
      </c>
      <c r="CU13">
        <v>890</v>
      </c>
      <c r="CV13">
        <v>3395</v>
      </c>
      <c r="CW13">
        <v>798</v>
      </c>
      <c r="CX13">
        <v>728</v>
      </c>
      <c r="CY13">
        <v>698</v>
      </c>
      <c r="CZ13">
        <v>595</v>
      </c>
      <c r="DA13">
        <v>576</v>
      </c>
      <c r="DB13">
        <v>1854</v>
      </c>
      <c r="DC13">
        <v>432</v>
      </c>
      <c r="DD13">
        <v>406</v>
      </c>
      <c r="DE13">
        <v>372</v>
      </c>
      <c r="DF13">
        <v>350</v>
      </c>
      <c r="DG13">
        <v>294</v>
      </c>
      <c r="DH13">
        <v>1149</v>
      </c>
      <c r="DI13">
        <v>299</v>
      </c>
      <c r="DJ13">
        <v>256</v>
      </c>
      <c r="DK13">
        <v>217</v>
      </c>
      <c r="DL13">
        <v>212</v>
      </c>
      <c r="DM13">
        <v>165</v>
      </c>
      <c r="DN13">
        <v>373</v>
      </c>
      <c r="DO13">
        <v>126</v>
      </c>
      <c r="DP13">
        <v>85</v>
      </c>
      <c r="DQ13">
        <v>82</v>
      </c>
      <c r="DR13">
        <v>50</v>
      </c>
      <c r="DS13">
        <v>30</v>
      </c>
      <c r="DT13">
        <v>90</v>
      </c>
    </row>
    <row r="14" spans="1:124" ht="16.5" x14ac:dyDescent="0.25">
      <c r="A14" t="s">
        <v>131</v>
      </c>
      <c r="B14" t="s">
        <v>128</v>
      </c>
      <c r="C14">
        <v>154074</v>
      </c>
      <c r="D14">
        <v>4965</v>
      </c>
      <c r="E14">
        <v>729</v>
      </c>
      <c r="F14">
        <v>874</v>
      </c>
      <c r="G14">
        <v>999</v>
      </c>
      <c r="H14">
        <v>1145</v>
      </c>
      <c r="I14">
        <v>1218</v>
      </c>
      <c r="J14">
        <v>7494</v>
      </c>
      <c r="K14">
        <v>1285</v>
      </c>
      <c r="L14">
        <v>1430</v>
      </c>
      <c r="M14">
        <v>1556</v>
      </c>
      <c r="N14">
        <v>1668</v>
      </c>
      <c r="O14">
        <v>1555</v>
      </c>
      <c r="P14">
        <v>7979</v>
      </c>
      <c r="Q14">
        <v>1938</v>
      </c>
      <c r="R14">
        <v>1775</v>
      </c>
      <c r="S14">
        <v>1481</v>
      </c>
      <c r="T14">
        <v>1437</v>
      </c>
      <c r="U14">
        <v>1348</v>
      </c>
      <c r="V14">
        <v>5672</v>
      </c>
      <c r="W14">
        <v>1364</v>
      </c>
      <c r="X14">
        <v>1150</v>
      </c>
      <c r="Y14">
        <v>1097</v>
      </c>
      <c r="Z14">
        <v>1036</v>
      </c>
      <c r="AA14">
        <v>1025</v>
      </c>
      <c r="AB14">
        <v>6129</v>
      </c>
      <c r="AC14">
        <v>1134</v>
      </c>
      <c r="AD14">
        <v>1088</v>
      </c>
      <c r="AE14">
        <v>1364</v>
      </c>
      <c r="AF14">
        <v>1319</v>
      </c>
      <c r="AG14">
        <v>1224</v>
      </c>
      <c r="AH14">
        <v>7104</v>
      </c>
      <c r="AI14">
        <v>1366</v>
      </c>
      <c r="AJ14">
        <v>1402</v>
      </c>
      <c r="AK14">
        <v>1520</v>
      </c>
      <c r="AL14">
        <v>1444</v>
      </c>
      <c r="AM14">
        <v>1372</v>
      </c>
      <c r="AN14">
        <v>7697</v>
      </c>
      <c r="AO14">
        <v>1452</v>
      </c>
      <c r="AP14">
        <v>1485</v>
      </c>
      <c r="AQ14">
        <v>1531</v>
      </c>
      <c r="AR14">
        <v>1503</v>
      </c>
      <c r="AS14">
        <v>1726</v>
      </c>
      <c r="AT14">
        <v>9694</v>
      </c>
      <c r="AU14">
        <v>1654</v>
      </c>
      <c r="AV14">
        <v>1665</v>
      </c>
      <c r="AW14">
        <v>1961</v>
      </c>
      <c r="AX14">
        <v>2197</v>
      </c>
      <c r="AY14">
        <v>2217</v>
      </c>
      <c r="AZ14">
        <v>13256</v>
      </c>
      <c r="BA14">
        <v>2433</v>
      </c>
      <c r="BB14">
        <v>2647</v>
      </c>
      <c r="BC14">
        <v>2641</v>
      </c>
      <c r="BD14">
        <v>2776</v>
      </c>
      <c r="BE14">
        <v>2759</v>
      </c>
      <c r="BF14">
        <v>12482</v>
      </c>
      <c r="BG14">
        <v>2471</v>
      </c>
      <c r="BH14">
        <v>2905</v>
      </c>
      <c r="BI14">
        <v>2448</v>
      </c>
      <c r="BJ14">
        <v>2424</v>
      </c>
      <c r="BK14">
        <v>2234</v>
      </c>
      <c r="BL14">
        <v>11338</v>
      </c>
      <c r="BM14">
        <v>2148</v>
      </c>
      <c r="BN14">
        <v>2300</v>
      </c>
      <c r="BO14">
        <v>2323</v>
      </c>
      <c r="BP14">
        <v>2283</v>
      </c>
      <c r="BQ14">
        <v>2284</v>
      </c>
      <c r="BR14">
        <v>11220</v>
      </c>
      <c r="BS14">
        <v>2164</v>
      </c>
      <c r="BT14">
        <v>2198</v>
      </c>
      <c r="BU14">
        <v>2237</v>
      </c>
      <c r="BV14">
        <v>2394</v>
      </c>
      <c r="BW14">
        <v>2227</v>
      </c>
      <c r="BX14">
        <v>11216</v>
      </c>
      <c r="BY14">
        <v>2242</v>
      </c>
      <c r="BZ14">
        <v>2231</v>
      </c>
      <c r="CA14">
        <v>2245</v>
      </c>
      <c r="CB14">
        <v>2209</v>
      </c>
      <c r="CC14">
        <v>2289</v>
      </c>
      <c r="CD14">
        <v>11279</v>
      </c>
      <c r="CE14">
        <v>2245</v>
      </c>
      <c r="CF14">
        <v>2332</v>
      </c>
      <c r="CG14">
        <v>2194</v>
      </c>
      <c r="CH14">
        <v>2230</v>
      </c>
      <c r="CI14">
        <v>2278</v>
      </c>
      <c r="CJ14">
        <v>10532</v>
      </c>
      <c r="CK14">
        <v>2270</v>
      </c>
      <c r="CL14">
        <v>2284</v>
      </c>
      <c r="CM14">
        <v>2154</v>
      </c>
      <c r="CN14">
        <v>2003</v>
      </c>
      <c r="CO14">
        <v>1821</v>
      </c>
      <c r="CP14">
        <v>6134</v>
      </c>
      <c r="CQ14">
        <v>1629</v>
      </c>
      <c r="CR14">
        <v>1293</v>
      </c>
      <c r="CS14">
        <v>979</v>
      </c>
      <c r="CT14">
        <v>1090</v>
      </c>
      <c r="CU14">
        <v>1143</v>
      </c>
      <c r="CV14">
        <v>4763</v>
      </c>
      <c r="CW14">
        <v>1031</v>
      </c>
      <c r="CX14">
        <v>1049</v>
      </c>
      <c r="CY14">
        <v>948</v>
      </c>
      <c r="CZ14">
        <v>946</v>
      </c>
      <c r="DA14">
        <v>789</v>
      </c>
      <c r="DB14">
        <v>2952</v>
      </c>
      <c r="DC14">
        <v>732</v>
      </c>
      <c r="DD14">
        <v>675</v>
      </c>
      <c r="DE14">
        <v>576</v>
      </c>
      <c r="DF14">
        <v>529</v>
      </c>
      <c r="DG14">
        <v>440</v>
      </c>
      <c r="DH14">
        <v>1537</v>
      </c>
      <c r="DI14">
        <v>440</v>
      </c>
      <c r="DJ14">
        <v>365</v>
      </c>
      <c r="DK14">
        <v>268</v>
      </c>
      <c r="DL14">
        <v>266</v>
      </c>
      <c r="DM14">
        <v>198</v>
      </c>
      <c r="DN14">
        <v>547</v>
      </c>
      <c r="DO14">
        <v>173</v>
      </c>
      <c r="DP14">
        <v>148</v>
      </c>
      <c r="DQ14">
        <v>93</v>
      </c>
      <c r="DR14">
        <v>70</v>
      </c>
      <c r="DS14">
        <v>63</v>
      </c>
      <c r="DT14">
        <v>84</v>
      </c>
    </row>
    <row r="15" spans="1:124" ht="16.5" x14ac:dyDescent="0.25">
      <c r="A15" t="s">
        <v>132</v>
      </c>
      <c r="B15" t="s">
        <v>126</v>
      </c>
      <c r="C15">
        <v>214040</v>
      </c>
      <c r="D15">
        <v>7190</v>
      </c>
      <c r="E15">
        <v>1131</v>
      </c>
      <c r="F15">
        <v>1380</v>
      </c>
      <c r="G15">
        <v>1419</v>
      </c>
      <c r="H15">
        <v>1612</v>
      </c>
      <c r="I15">
        <v>1648</v>
      </c>
      <c r="J15">
        <v>8747</v>
      </c>
      <c r="K15">
        <v>1693</v>
      </c>
      <c r="L15">
        <v>1781</v>
      </c>
      <c r="M15">
        <v>1782</v>
      </c>
      <c r="N15">
        <v>1813</v>
      </c>
      <c r="O15">
        <v>1678</v>
      </c>
      <c r="P15">
        <v>7940</v>
      </c>
      <c r="Q15">
        <v>1848</v>
      </c>
      <c r="R15">
        <v>1675</v>
      </c>
      <c r="S15">
        <v>1393</v>
      </c>
      <c r="T15">
        <v>1498</v>
      </c>
      <c r="U15">
        <v>1526</v>
      </c>
      <c r="V15">
        <v>7761</v>
      </c>
      <c r="W15">
        <v>1588</v>
      </c>
      <c r="X15">
        <v>1616</v>
      </c>
      <c r="Y15">
        <v>1535</v>
      </c>
      <c r="Z15">
        <v>1504</v>
      </c>
      <c r="AA15">
        <v>1518</v>
      </c>
      <c r="AB15">
        <v>9271</v>
      </c>
      <c r="AC15">
        <v>1637</v>
      </c>
      <c r="AD15">
        <v>1761</v>
      </c>
      <c r="AE15">
        <v>1941</v>
      </c>
      <c r="AF15">
        <v>2033</v>
      </c>
      <c r="AG15">
        <v>1899</v>
      </c>
      <c r="AH15">
        <v>11862</v>
      </c>
      <c r="AI15">
        <v>2273</v>
      </c>
      <c r="AJ15">
        <v>2339</v>
      </c>
      <c r="AK15">
        <v>2362</v>
      </c>
      <c r="AL15">
        <v>2409</v>
      </c>
      <c r="AM15">
        <v>2479</v>
      </c>
      <c r="AN15">
        <v>13445</v>
      </c>
      <c r="AO15">
        <v>2566</v>
      </c>
      <c r="AP15">
        <v>2500</v>
      </c>
      <c r="AQ15">
        <v>2774</v>
      </c>
      <c r="AR15">
        <v>2658</v>
      </c>
      <c r="AS15">
        <v>2947</v>
      </c>
      <c r="AT15">
        <v>15006</v>
      </c>
      <c r="AU15">
        <v>2645</v>
      </c>
      <c r="AV15">
        <v>2713</v>
      </c>
      <c r="AW15">
        <v>3038</v>
      </c>
      <c r="AX15">
        <v>3278</v>
      </c>
      <c r="AY15">
        <v>3332</v>
      </c>
      <c r="AZ15">
        <v>18336</v>
      </c>
      <c r="BA15">
        <v>3603</v>
      </c>
      <c r="BB15">
        <v>3784</v>
      </c>
      <c r="BC15">
        <v>3664</v>
      </c>
      <c r="BD15">
        <v>3744</v>
      </c>
      <c r="BE15">
        <v>3541</v>
      </c>
      <c r="BF15">
        <v>16457</v>
      </c>
      <c r="BG15">
        <v>3224</v>
      </c>
      <c r="BH15">
        <v>3704</v>
      </c>
      <c r="BI15">
        <v>3138</v>
      </c>
      <c r="BJ15">
        <v>3185</v>
      </c>
      <c r="BK15">
        <v>3206</v>
      </c>
      <c r="BL15">
        <v>16377</v>
      </c>
      <c r="BM15">
        <v>3181</v>
      </c>
      <c r="BN15">
        <v>3191</v>
      </c>
      <c r="BO15">
        <v>3313</v>
      </c>
      <c r="BP15">
        <v>3299</v>
      </c>
      <c r="BQ15">
        <v>3393</v>
      </c>
      <c r="BR15">
        <v>16832</v>
      </c>
      <c r="BS15">
        <v>3296</v>
      </c>
      <c r="BT15">
        <v>3215</v>
      </c>
      <c r="BU15">
        <v>3407</v>
      </c>
      <c r="BV15">
        <v>3377</v>
      </c>
      <c r="BW15">
        <v>3537</v>
      </c>
      <c r="BX15">
        <v>17075</v>
      </c>
      <c r="BY15">
        <v>3446</v>
      </c>
      <c r="BZ15">
        <v>3370</v>
      </c>
      <c r="CA15">
        <v>3337</v>
      </c>
      <c r="CB15">
        <v>3443</v>
      </c>
      <c r="CC15">
        <v>3479</v>
      </c>
      <c r="CD15">
        <v>16379</v>
      </c>
      <c r="CE15">
        <v>3244</v>
      </c>
      <c r="CF15">
        <v>3354</v>
      </c>
      <c r="CG15">
        <v>3359</v>
      </c>
      <c r="CH15">
        <v>3263</v>
      </c>
      <c r="CI15">
        <v>3159</v>
      </c>
      <c r="CJ15">
        <v>13696</v>
      </c>
      <c r="CK15">
        <v>3038</v>
      </c>
      <c r="CL15">
        <v>3058</v>
      </c>
      <c r="CM15">
        <v>2754</v>
      </c>
      <c r="CN15">
        <v>2619</v>
      </c>
      <c r="CO15">
        <v>2227</v>
      </c>
      <c r="CP15">
        <v>7221</v>
      </c>
      <c r="CQ15">
        <v>2014</v>
      </c>
      <c r="CR15">
        <v>1567</v>
      </c>
      <c r="CS15">
        <v>1082</v>
      </c>
      <c r="CT15">
        <v>1278</v>
      </c>
      <c r="CU15">
        <v>1280</v>
      </c>
      <c r="CV15">
        <v>5246</v>
      </c>
      <c r="CW15">
        <v>1213</v>
      </c>
      <c r="CX15">
        <v>1150</v>
      </c>
      <c r="CY15">
        <v>1064</v>
      </c>
      <c r="CZ15">
        <v>1006</v>
      </c>
      <c r="DA15">
        <v>813</v>
      </c>
      <c r="DB15">
        <v>3165</v>
      </c>
      <c r="DC15">
        <v>815</v>
      </c>
      <c r="DD15">
        <v>658</v>
      </c>
      <c r="DE15">
        <v>632</v>
      </c>
      <c r="DF15">
        <v>597</v>
      </c>
      <c r="DG15">
        <v>463</v>
      </c>
      <c r="DH15">
        <v>1532</v>
      </c>
      <c r="DI15">
        <v>400</v>
      </c>
      <c r="DJ15">
        <v>374</v>
      </c>
      <c r="DK15">
        <v>298</v>
      </c>
      <c r="DL15">
        <v>254</v>
      </c>
      <c r="DM15">
        <v>206</v>
      </c>
      <c r="DN15">
        <v>439</v>
      </c>
      <c r="DO15">
        <v>158</v>
      </c>
      <c r="DP15">
        <v>102</v>
      </c>
      <c r="DQ15">
        <v>83</v>
      </c>
      <c r="DR15">
        <v>66</v>
      </c>
      <c r="DS15">
        <v>30</v>
      </c>
      <c r="DT15">
        <v>63</v>
      </c>
    </row>
    <row r="16" spans="1:124" ht="16.5" x14ac:dyDescent="0.25">
      <c r="A16" t="s">
        <v>132</v>
      </c>
      <c r="B16" t="s">
        <v>127</v>
      </c>
      <c r="C16">
        <v>98537</v>
      </c>
      <c r="D16">
        <v>3729</v>
      </c>
      <c r="E16">
        <v>601</v>
      </c>
      <c r="F16">
        <v>728</v>
      </c>
      <c r="G16">
        <v>718</v>
      </c>
      <c r="H16">
        <v>828</v>
      </c>
      <c r="I16">
        <v>854</v>
      </c>
      <c r="J16">
        <v>4420</v>
      </c>
      <c r="K16">
        <v>838</v>
      </c>
      <c r="L16">
        <v>903</v>
      </c>
      <c r="M16">
        <v>896</v>
      </c>
      <c r="N16">
        <v>927</v>
      </c>
      <c r="O16">
        <v>856</v>
      </c>
      <c r="P16">
        <v>4083</v>
      </c>
      <c r="Q16">
        <v>930</v>
      </c>
      <c r="R16">
        <v>894</v>
      </c>
      <c r="S16">
        <v>701</v>
      </c>
      <c r="T16">
        <v>779</v>
      </c>
      <c r="U16">
        <v>779</v>
      </c>
      <c r="V16">
        <v>3964</v>
      </c>
      <c r="W16">
        <v>816</v>
      </c>
      <c r="X16">
        <v>815</v>
      </c>
      <c r="Y16">
        <v>811</v>
      </c>
      <c r="Z16">
        <v>748</v>
      </c>
      <c r="AA16">
        <v>774</v>
      </c>
      <c r="AB16">
        <v>4715</v>
      </c>
      <c r="AC16">
        <v>815</v>
      </c>
      <c r="AD16">
        <v>864</v>
      </c>
      <c r="AE16">
        <v>1004</v>
      </c>
      <c r="AF16">
        <v>1040</v>
      </c>
      <c r="AG16">
        <v>992</v>
      </c>
      <c r="AH16">
        <v>5948</v>
      </c>
      <c r="AI16">
        <v>1161</v>
      </c>
      <c r="AJ16">
        <v>1138</v>
      </c>
      <c r="AK16">
        <v>1164</v>
      </c>
      <c r="AL16">
        <v>1234</v>
      </c>
      <c r="AM16">
        <v>1251</v>
      </c>
      <c r="AN16">
        <v>6477</v>
      </c>
      <c r="AO16">
        <v>1262</v>
      </c>
      <c r="AP16">
        <v>1257</v>
      </c>
      <c r="AQ16">
        <v>1346</v>
      </c>
      <c r="AR16">
        <v>1282</v>
      </c>
      <c r="AS16">
        <v>1330</v>
      </c>
      <c r="AT16">
        <v>6881</v>
      </c>
      <c r="AU16">
        <v>1235</v>
      </c>
      <c r="AV16">
        <v>1232</v>
      </c>
      <c r="AW16">
        <v>1418</v>
      </c>
      <c r="AX16">
        <v>1505</v>
      </c>
      <c r="AY16">
        <v>1491</v>
      </c>
      <c r="AZ16">
        <v>8398</v>
      </c>
      <c r="BA16">
        <v>1641</v>
      </c>
      <c r="BB16">
        <v>1745</v>
      </c>
      <c r="BC16">
        <v>1717</v>
      </c>
      <c r="BD16">
        <v>1691</v>
      </c>
      <c r="BE16">
        <v>1604</v>
      </c>
      <c r="BF16">
        <v>7357</v>
      </c>
      <c r="BG16">
        <v>1478</v>
      </c>
      <c r="BH16">
        <v>1651</v>
      </c>
      <c r="BI16">
        <v>1376</v>
      </c>
      <c r="BJ16">
        <v>1374</v>
      </c>
      <c r="BK16">
        <v>1478</v>
      </c>
      <c r="BL16">
        <v>7217</v>
      </c>
      <c r="BM16">
        <v>1414</v>
      </c>
      <c r="BN16">
        <v>1397</v>
      </c>
      <c r="BO16">
        <v>1479</v>
      </c>
      <c r="BP16">
        <v>1442</v>
      </c>
      <c r="BQ16">
        <v>1485</v>
      </c>
      <c r="BR16">
        <v>7436</v>
      </c>
      <c r="BS16">
        <v>1440</v>
      </c>
      <c r="BT16">
        <v>1410</v>
      </c>
      <c r="BU16">
        <v>1487</v>
      </c>
      <c r="BV16">
        <v>1501</v>
      </c>
      <c r="BW16">
        <v>1598</v>
      </c>
      <c r="BX16">
        <v>7460</v>
      </c>
      <c r="BY16">
        <v>1473</v>
      </c>
      <c r="BZ16">
        <v>1516</v>
      </c>
      <c r="CA16">
        <v>1506</v>
      </c>
      <c r="CB16">
        <v>1474</v>
      </c>
      <c r="CC16">
        <v>1491</v>
      </c>
      <c r="CD16">
        <v>7047</v>
      </c>
      <c r="CE16">
        <v>1430</v>
      </c>
      <c r="CF16">
        <v>1401</v>
      </c>
      <c r="CG16">
        <v>1410</v>
      </c>
      <c r="CH16">
        <v>1422</v>
      </c>
      <c r="CI16">
        <v>1384</v>
      </c>
      <c r="CJ16">
        <v>6064</v>
      </c>
      <c r="CK16">
        <v>1319</v>
      </c>
      <c r="CL16">
        <v>1338</v>
      </c>
      <c r="CM16">
        <v>1242</v>
      </c>
      <c r="CN16">
        <v>1144</v>
      </c>
      <c r="CO16">
        <v>1021</v>
      </c>
      <c r="CP16">
        <v>3214</v>
      </c>
      <c r="CQ16">
        <v>904</v>
      </c>
      <c r="CR16">
        <v>711</v>
      </c>
      <c r="CS16">
        <v>501</v>
      </c>
      <c r="CT16">
        <v>557</v>
      </c>
      <c r="CU16">
        <v>541</v>
      </c>
      <c r="CV16">
        <v>2185</v>
      </c>
      <c r="CW16">
        <v>518</v>
      </c>
      <c r="CX16">
        <v>469</v>
      </c>
      <c r="CY16">
        <v>426</v>
      </c>
      <c r="CZ16">
        <v>415</v>
      </c>
      <c r="DA16">
        <v>357</v>
      </c>
      <c r="DB16">
        <v>1140</v>
      </c>
      <c r="DC16">
        <v>287</v>
      </c>
      <c r="DD16">
        <v>227</v>
      </c>
      <c r="DE16">
        <v>229</v>
      </c>
      <c r="DF16">
        <v>219</v>
      </c>
      <c r="DG16">
        <v>178</v>
      </c>
      <c r="DH16">
        <v>594</v>
      </c>
      <c r="DI16">
        <v>153</v>
      </c>
      <c r="DJ16">
        <v>140</v>
      </c>
      <c r="DK16">
        <v>129</v>
      </c>
      <c r="DL16">
        <v>97</v>
      </c>
      <c r="DM16">
        <v>75</v>
      </c>
      <c r="DN16">
        <v>180</v>
      </c>
      <c r="DO16">
        <v>65</v>
      </c>
      <c r="DP16">
        <v>45</v>
      </c>
      <c r="DQ16">
        <v>34</v>
      </c>
      <c r="DR16">
        <v>27</v>
      </c>
      <c r="DS16">
        <v>9</v>
      </c>
      <c r="DT16">
        <v>28</v>
      </c>
    </row>
    <row r="17" spans="1:124" ht="16.5" x14ac:dyDescent="0.25">
      <c r="A17" t="s">
        <v>132</v>
      </c>
      <c r="B17" t="s">
        <v>128</v>
      </c>
      <c r="C17">
        <v>115503</v>
      </c>
      <c r="D17">
        <v>3461</v>
      </c>
      <c r="E17">
        <v>530</v>
      </c>
      <c r="F17">
        <v>652</v>
      </c>
      <c r="G17">
        <v>701</v>
      </c>
      <c r="H17">
        <v>784</v>
      </c>
      <c r="I17">
        <v>794</v>
      </c>
      <c r="J17">
        <v>4327</v>
      </c>
      <c r="K17">
        <v>855</v>
      </c>
      <c r="L17">
        <v>878</v>
      </c>
      <c r="M17">
        <v>886</v>
      </c>
      <c r="N17">
        <v>886</v>
      </c>
      <c r="O17">
        <v>822</v>
      </c>
      <c r="P17">
        <v>3857</v>
      </c>
      <c r="Q17">
        <v>918</v>
      </c>
      <c r="R17">
        <v>781</v>
      </c>
      <c r="S17">
        <v>692</v>
      </c>
      <c r="T17">
        <v>719</v>
      </c>
      <c r="U17">
        <v>747</v>
      </c>
      <c r="V17">
        <v>3797</v>
      </c>
      <c r="W17">
        <v>772</v>
      </c>
      <c r="X17">
        <v>801</v>
      </c>
      <c r="Y17">
        <v>724</v>
      </c>
      <c r="Z17">
        <v>756</v>
      </c>
      <c r="AA17">
        <v>744</v>
      </c>
      <c r="AB17">
        <v>4556</v>
      </c>
      <c r="AC17">
        <v>822</v>
      </c>
      <c r="AD17">
        <v>897</v>
      </c>
      <c r="AE17">
        <v>937</v>
      </c>
      <c r="AF17">
        <v>993</v>
      </c>
      <c r="AG17">
        <v>907</v>
      </c>
      <c r="AH17">
        <v>5914</v>
      </c>
      <c r="AI17">
        <v>1112</v>
      </c>
      <c r="AJ17">
        <v>1201</v>
      </c>
      <c r="AK17">
        <v>1198</v>
      </c>
      <c r="AL17">
        <v>1175</v>
      </c>
      <c r="AM17">
        <v>1228</v>
      </c>
      <c r="AN17">
        <v>6968</v>
      </c>
      <c r="AO17">
        <v>1304</v>
      </c>
      <c r="AP17">
        <v>1243</v>
      </c>
      <c r="AQ17">
        <v>1428</v>
      </c>
      <c r="AR17">
        <v>1376</v>
      </c>
      <c r="AS17">
        <v>1617</v>
      </c>
      <c r="AT17">
        <v>8125</v>
      </c>
      <c r="AU17">
        <v>1410</v>
      </c>
      <c r="AV17">
        <v>1481</v>
      </c>
      <c r="AW17">
        <v>1620</v>
      </c>
      <c r="AX17">
        <v>1773</v>
      </c>
      <c r="AY17">
        <v>1841</v>
      </c>
      <c r="AZ17">
        <v>9938</v>
      </c>
      <c r="BA17">
        <v>1962</v>
      </c>
      <c r="BB17">
        <v>2039</v>
      </c>
      <c r="BC17">
        <v>1947</v>
      </c>
      <c r="BD17">
        <v>2053</v>
      </c>
      <c r="BE17">
        <v>1937</v>
      </c>
      <c r="BF17">
        <v>9100</v>
      </c>
      <c r="BG17">
        <v>1746</v>
      </c>
      <c r="BH17">
        <v>2053</v>
      </c>
      <c r="BI17">
        <v>1762</v>
      </c>
      <c r="BJ17">
        <v>1811</v>
      </c>
      <c r="BK17">
        <v>1728</v>
      </c>
      <c r="BL17">
        <v>9160</v>
      </c>
      <c r="BM17">
        <v>1767</v>
      </c>
      <c r="BN17">
        <v>1794</v>
      </c>
      <c r="BO17">
        <v>1834</v>
      </c>
      <c r="BP17">
        <v>1857</v>
      </c>
      <c r="BQ17">
        <v>1908</v>
      </c>
      <c r="BR17">
        <v>9396</v>
      </c>
      <c r="BS17">
        <v>1856</v>
      </c>
      <c r="BT17">
        <v>1805</v>
      </c>
      <c r="BU17">
        <v>1920</v>
      </c>
      <c r="BV17">
        <v>1876</v>
      </c>
      <c r="BW17">
        <v>1939</v>
      </c>
      <c r="BX17">
        <v>9615</v>
      </c>
      <c r="BY17">
        <v>1973</v>
      </c>
      <c r="BZ17">
        <v>1854</v>
      </c>
      <c r="CA17">
        <v>1831</v>
      </c>
      <c r="CB17">
        <v>1969</v>
      </c>
      <c r="CC17">
        <v>1988</v>
      </c>
      <c r="CD17">
        <v>9332</v>
      </c>
      <c r="CE17">
        <v>1814</v>
      </c>
      <c r="CF17">
        <v>1953</v>
      </c>
      <c r="CG17">
        <v>1949</v>
      </c>
      <c r="CH17">
        <v>1841</v>
      </c>
      <c r="CI17">
        <v>1775</v>
      </c>
      <c r="CJ17">
        <v>7632</v>
      </c>
      <c r="CK17">
        <v>1719</v>
      </c>
      <c r="CL17">
        <v>1720</v>
      </c>
      <c r="CM17">
        <v>1512</v>
      </c>
      <c r="CN17">
        <v>1475</v>
      </c>
      <c r="CO17">
        <v>1206</v>
      </c>
      <c r="CP17">
        <v>4007</v>
      </c>
      <c r="CQ17">
        <v>1110</v>
      </c>
      <c r="CR17">
        <v>856</v>
      </c>
      <c r="CS17">
        <v>581</v>
      </c>
      <c r="CT17">
        <v>721</v>
      </c>
      <c r="CU17">
        <v>739</v>
      </c>
      <c r="CV17">
        <v>3061</v>
      </c>
      <c r="CW17">
        <v>695</v>
      </c>
      <c r="CX17">
        <v>681</v>
      </c>
      <c r="CY17">
        <v>638</v>
      </c>
      <c r="CZ17">
        <v>591</v>
      </c>
      <c r="DA17">
        <v>456</v>
      </c>
      <c r="DB17">
        <v>2025</v>
      </c>
      <c r="DC17">
        <v>528</v>
      </c>
      <c r="DD17">
        <v>431</v>
      </c>
      <c r="DE17">
        <v>403</v>
      </c>
      <c r="DF17">
        <v>378</v>
      </c>
      <c r="DG17">
        <v>285</v>
      </c>
      <c r="DH17">
        <v>938</v>
      </c>
      <c r="DI17">
        <v>247</v>
      </c>
      <c r="DJ17">
        <v>234</v>
      </c>
      <c r="DK17">
        <v>169</v>
      </c>
      <c r="DL17">
        <v>157</v>
      </c>
      <c r="DM17">
        <v>131</v>
      </c>
      <c r="DN17">
        <v>259</v>
      </c>
      <c r="DO17">
        <v>93</v>
      </c>
      <c r="DP17">
        <v>57</v>
      </c>
      <c r="DQ17">
        <v>49</v>
      </c>
      <c r="DR17">
        <v>39</v>
      </c>
      <c r="DS17">
        <v>21</v>
      </c>
      <c r="DT17">
        <v>35</v>
      </c>
    </row>
    <row r="18" spans="1:124" ht="16.5" x14ac:dyDescent="0.25">
      <c r="A18" t="s">
        <v>133</v>
      </c>
      <c r="B18" t="s">
        <v>126</v>
      </c>
      <c r="C18">
        <v>149134</v>
      </c>
      <c r="D18">
        <v>5506</v>
      </c>
      <c r="E18">
        <v>784</v>
      </c>
      <c r="F18">
        <v>995</v>
      </c>
      <c r="G18">
        <v>1102</v>
      </c>
      <c r="H18">
        <v>1236</v>
      </c>
      <c r="I18">
        <v>1389</v>
      </c>
      <c r="J18">
        <v>8720</v>
      </c>
      <c r="K18">
        <v>1528</v>
      </c>
      <c r="L18">
        <v>1690</v>
      </c>
      <c r="M18">
        <v>1753</v>
      </c>
      <c r="N18">
        <v>1961</v>
      </c>
      <c r="O18">
        <v>1788</v>
      </c>
      <c r="P18">
        <v>9252</v>
      </c>
      <c r="Q18">
        <v>2208</v>
      </c>
      <c r="R18">
        <v>2183</v>
      </c>
      <c r="S18">
        <v>1735</v>
      </c>
      <c r="T18">
        <v>1659</v>
      </c>
      <c r="U18">
        <v>1467</v>
      </c>
      <c r="V18">
        <v>6177</v>
      </c>
      <c r="W18">
        <v>1422</v>
      </c>
      <c r="X18">
        <v>1314</v>
      </c>
      <c r="Y18">
        <v>1151</v>
      </c>
      <c r="Z18">
        <v>1134</v>
      </c>
      <c r="AA18">
        <v>1156</v>
      </c>
      <c r="AB18">
        <v>6387</v>
      </c>
      <c r="AC18">
        <v>1176</v>
      </c>
      <c r="AD18">
        <v>1154</v>
      </c>
      <c r="AE18">
        <v>1426</v>
      </c>
      <c r="AF18">
        <v>1330</v>
      </c>
      <c r="AG18">
        <v>1301</v>
      </c>
      <c r="AH18">
        <v>7439</v>
      </c>
      <c r="AI18">
        <v>1407</v>
      </c>
      <c r="AJ18">
        <v>1485</v>
      </c>
      <c r="AK18">
        <v>1561</v>
      </c>
      <c r="AL18">
        <v>1506</v>
      </c>
      <c r="AM18">
        <v>1480</v>
      </c>
      <c r="AN18">
        <v>8058</v>
      </c>
      <c r="AO18">
        <v>1510</v>
      </c>
      <c r="AP18">
        <v>1494</v>
      </c>
      <c r="AQ18">
        <v>1664</v>
      </c>
      <c r="AR18">
        <v>1614</v>
      </c>
      <c r="AS18">
        <v>1776</v>
      </c>
      <c r="AT18">
        <v>9972</v>
      </c>
      <c r="AU18">
        <v>1733</v>
      </c>
      <c r="AV18">
        <v>1716</v>
      </c>
      <c r="AW18">
        <v>1958</v>
      </c>
      <c r="AX18">
        <v>2271</v>
      </c>
      <c r="AY18">
        <v>2294</v>
      </c>
      <c r="AZ18">
        <v>13454</v>
      </c>
      <c r="BA18">
        <v>2595</v>
      </c>
      <c r="BB18">
        <v>2658</v>
      </c>
      <c r="BC18">
        <v>2650</v>
      </c>
      <c r="BD18">
        <v>2769</v>
      </c>
      <c r="BE18">
        <v>2782</v>
      </c>
      <c r="BF18">
        <v>12215</v>
      </c>
      <c r="BG18">
        <v>2545</v>
      </c>
      <c r="BH18">
        <v>2967</v>
      </c>
      <c r="BI18">
        <v>2385</v>
      </c>
      <c r="BJ18">
        <v>2225</v>
      </c>
      <c r="BK18">
        <v>2093</v>
      </c>
      <c r="BL18">
        <v>10577</v>
      </c>
      <c r="BM18">
        <v>2136</v>
      </c>
      <c r="BN18">
        <v>2124</v>
      </c>
      <c r="BO18">
        <v>2115</v>
      </c>
      <c r="BP18">
        <v>2111</v>
      </c>
      <c r="BQ18">
        <v>2091</v>
      </c>
      <c r="BR18">
        <v>10047</v>
      </c>
      <c r="BS18">
        <v>1927</v>
      </c>
      <c r="BT18">
        <v>1994</v>
      </c>
      <c r="BU18">
        <v>1980</v>
      </c>
      <c r="BV18">
        <v>2097</v>
      </c>
      <c r="BW18">
        <v>2049</v>
      </c>
      <c r="BX18">
        <v>10127</v>
      </c>
      <c r="BY18">
        <v>2004</v>
      </c>
      <c r="BZ18">
        <v>1939</v>
      </c>
      <c r="CA18">
        <v>2040</v>
      </c>
      <c r="CB18">
        <v>2046</v>
      </c>
      <c r="CC18">
        <v>2098</v>
      </c>
      <c r="CD18">
        <v>9797</v>
      </c>
      <c r="CE18">
        <v>1893</v>
      </c>
      <c r="CF18">
        <v>2026</v>
      </c>
      <c r="CG18">
        <v>1980</v>
      </c>
      <c r="CH18">
        <v>2018</v>
      </c>
      <c r="CI18">
        <v>1880</v>
      </c>
      <c r="CJ18">
        <v>8775</v>
      </c>
      <c r="CK18">
        <v>1921</v>
      </c>
      <c r="CL18">
        <v>1919</v>
      </c>
      <c r="CM18">
        <v>1726</v>
      </c>
      <c r="CN18">
        <v>1732</v>
      </c>
      <c r="CO18">
        <v>1477</v>
      </c>
      <c r="CP18">
        <v>4980</v>
      </c>
      <c r="CQ18">
        <v>1347</v>
      </c>
      <c r="CR18">
        <v>1137</v>
      </c>
      <c r="CS18">
        <v>783</v>
      </c>
      <c r="CT18">
        <v>846</v>
      </c>
      <c r="CU18">
        <v>867</v>
      </c>
      <c r="CV18">
        <v>3683</v>
      </c>
      <c r="CW18">
        <v>791</v>
      </c>
      <c r="CX18">
        <v>770</v>
      </c>
      <c r="CY18">
        <v>809</v>
      </c>
      <c r="CZ18">
        <v>662</v>
      </c>
      <c r="DA18">
        <v>651</v>
      </c>
      <c r="DB18">
        <v>2339</v>
      </c>
      <c r="DC18">
        <v>549</v>
      </c>
      <c r="DD18">
        <v>532</v>
      </c>
      <c r="DE18">
        <v>478</v>
      </c>
      <c r="DF18">
        <v>426</v>
      </c>
      <c r="DG18">
        <v>354</v>
      </c>
      <c r="DH18">
        <v>1169</v>
      </c>
      <c r="DI18">
        <v>320</v>
      </c>
      <c r="DJ18">
        <v>288</v>
      </c>
      <c r="DK18">
        <v>246</v>
      </c>
      <c r="DL18">
        <v>163</v>
      </c>
      <c r="DM18">
        <v>152</v>
      </c>
      <c r="DN18">
        <v>367</v>
      </c>
      <c r="DO18">
        <v>119</v>
      </c>
      <c r="DP18">
        <v>101</v>
      </c>
      <c r="DQ18">
        <v>57</v>
      </c>
      <c r="DR18">
        <v>51</v>
      </c>
      <c r="DS18">
        <v>39</v>
      </c>
      <c r="DT18">
        <v>93</v>
      </c>
    </row>
    <row r="19" spans="1:124" ht="16.5" x14ac:dyDescent="0.25">
      <c r="A19" t="s">
        <v>133</v>
      </c>
      <c r="B19" t="s">
        <v>127</v>
      </c>
      <c r="C19">
        <v>70565</v>
      </c>
      <c r="D19">
        <v>2815</v>
      </c>
      <c r="E19">
        <v>426</v>
      </c>
      <c r="F19">
        <v>499</v>
      </c>
      <c r="G19">
        <v>574</v>
      </c>
      <c r="H19">
        <v>606</v>
      </c>
      <c r="I19">
        <v>710</v>
      </c>
      <c r="J19">
        <v>4488</v>
      </c>
      <c r="K19">
        <v>800</v>
      </c>
      <c r="L19">
        <v>868</v>
      </c>
      <c r="M19">
        <v>930</v>
      </c>
      <c r="N19">
        <v>986</v>
      </c>
      <c r="O19">
        <v>904</v>
      </c>
      <c r="P19">
        <v>4850</v>
      </c>
      <c r="Q19">
        <v>1121</v>
      </c>
      <c r="R19">
        <v>1169</v>
      </c>
      <c r="S19">
        <v>929</v>
      </c>
      <c r="T19">
        <v>854</v>
      </c>
      <c r="U19">
        <v>777</v>
      </c>
      <c r="V19">
        <v>3221</v>
      </c>
      <c r="W19">
        <v>751</v>
      </c>
      <c r="X19">
        <v>679</v>
      </c>
      <c r="Y19">
        <v>599</v>
      </c>
      <c r="Z19">
        <v>589</v>
      </c>
      <c r="AA19">
        <v>603</v>
      </c>
      <c r="AB19">
        <v>3235</v>
      </c>
      <c r="AC19">
        <v>566</v>
      </c>
      <c r="AD19">
        <v>587</v>
      </c>
      <c r="AE19">
        <v>751</v>
      </c>
      <c r="AF19">
        <v>687</v>
      </c>
      <c r="AG19">
        <v>644</v>
      </c>
      <c r="AH19">
        <v>3819</v>
      </c>
      <c r="AI19">
        <v>707</v>
      </c>
      <c r="AJ19">
        <v>777</v>
      </c>
      <c r="AK19">
        <v>845</v>
      </c>
      <c r="AL19">
        <v>775</v>
      </c>
      <c r="AM19">
        <v>715</v>
      </c>
      <c r="AN19">
        <v>3909</v>
      </c>
      <c r="AO19">
        <v>753</v>
      </c>
      <c r="AP19">
        <v>757</v>
      </c>
      <c r="AQ19">
        <v>823</v>
      </c>
      <c r="AR19">
        <v>774</v>
      </c>
      <c r="AS19">
        <v>802</v>
      </c>
      <c r="AT19">
        <v>4497</v>
      </c>
      <c r="AU19">
        <v>762</v>
      </c>
      <c r="AV19">
        <v>771</v>
      </c>
      <c r="AW19">
        <v>890</v>
      </c>
      <c r="AX19">
        <v>1049</v>
      </c>
      <c r="AY19">
        <v>1025</v>
      </c>
      <c r="AZ19">
        <v>6032</v>
      </c>
      <c r="BA19">
        <v>1146</v>
      </c>
      <c r="BB19">
        <v>1163</v>
      </c>
      <c r="BC19">
        <v>1186</v>
      </c>
      <c r="BD19">
        <v>1278</v>
      </c>
      <c r="BE19">
        <v>1259</v>
      </c>
      <c r="BF19">
        <v>5566</v>
      </c>
      <c r="BG19">
        <v>1160</v>
      </c>
      <c r="BH19">
        <v>1336</v>
      </c>
      <c r="BI19">
        <v>1068</v>
      </c>
      <c r="BJ19">
        <v>1040</v>
      </c>
      <c r="BK19">
        <v>962</v>
      </c>
      <c r="BL19">
        <v>4865</v>
      </c>
      <c r="BM19">
        <v>980</v>
      </c>
      <c r="BN19">
        <v>986</v>
      </c>
      <c r="BO19">
        <v>1005</v>
      </c>
      <c r="BP19">
        <v>955</v>
      </c>
      <c r="BQ19">
        <v>939</v>
      </c>
      <c r="BR19">
        <v>4596</v>
      </c>
      <c r="BS19">
        <v>887</v>
      </c>
      <c r="BT19">
        <v>907</v>
      </c>
      <c r="BU19">
        <v>894</v>
      </c>
      <c r="BV19">
        <v>957</v>
      </c>
      <c r="BW19">
        <v>951</v>
      </c>
      <c r="BX19">
        <v>4703</v>
      </c>
      <c r="BY19">
        <v>953</v>
      </c>
      <c r="BZ19">
        <v>859</v>
      </c>
      <c r="CA19">
        <v>976</v>
      </c>
      <c r="CB19">
        <v>936</v>
      </c>
      <c r="CC19">
        <v>979</v>
      </c>
      <c r="CD19">
        <v>4587</v>
      </c>
      <c r="CE19">
        <v>895</v>
      </c>
      <c r="CF19">
        <v>943</v>
      </c>
      <c r="CG19">
        <v>922</v>
      </c>
      <c r="CH19">
        <v>941</v>
      </c>
      <c r="CI19">
        <v>886</v>
      </c>
      <c r="CJ19">
        <v>3952</v>
      </c>
      <c r="CK19">
        <v>880</v>
      </c>
      <c r="CL19">
        <v>859</v>
      </c>
      <c r="CM19">
        <v>764</v>
      </c>
      <c r="CN19">
        <v>778</v>
      </c>
      <c r="CO19">
        <v>671</v>
      </c>
      <c r="CP19">
        <v>2256</v>
      </c>
      <c r="CQ19">
        <v>630</v>
      </c>
      <c r="CR19">
        <v>530</v>
      </c>
      <c r="CS19">
        <v>347</v>
      </c>
      <c r="CT19">
        <v>371</v>
      </c>
      <c r="CU19">
        <v>378</v>
      </c>
      <c r="CV19">
        <v>1562</v>
      </c>
      <c r="CW19">
        <v>359</v>
      </c>
      <c r="CX19">
        <v>337</v>
      </c>
      <c r="CY19">
        <v>330</v>
      </c>
      <c r="CZ19">
        <v>286</v>
      </c>
      <c r="DA19">
        <v>250</v>
      </c>
      <c r="DB19">
        <v>916</v>
      </c>
      <c r="DC19">
        <v>207</v>
      </c>
      <c r="DD19">
        <v>205</v>
      </c>
      <c r="DE19">
        <v>205</v>
      </c>
      <c r="DF19">
        <v>158</v>
      </c>
      <c r="DG19">
        <v>141</v>
      </c>
      <c r="DH19">
        <v>474</v>
      </c>
      <c r="DI19">
        <v>115</v>
      </c>
      <c r="DJ19">
        <v>118</v>
      </c>
      <c r="DK19">
        <v>103</v>
      </c>
      <c r="DL19">
        <v>63</v>
      </c>
      <c r="DM19">
        <v>75</v>
      </c>
      <c r="DN19">
        <v>171</v>
      </c>
      <c r="DO19">
        <v>60</v>
      </c>
      <c r="DP19">
        <v>46</v>
      </c>
      <c r="DQ19">
        <v>26</v>
      </c>
      <c r="DR19">
        <v>26</v>
      </c>
      <c r="DS19">
        <v>13</v>
      </c>
      <c r="DT19">
        <v>51</v>
      </c>
    </row>
    <row r="20" spans="1:124" ht="16.5" x14ac:dyDescent="0.25">
      <c r="A20" t="s">
        <v>133</v>
      </c>
      <c r="B20" t="s">
        <v>128</v>
      </c>
      <c r="C20">
        <v>78569</v>
      </c>
      <c r="D20">
        <v>2691</v>
      </c>
      <c r="E20">
        <v>358</v>
      </c>
      <c r="F20">
        <v>496</v>
      </c>
      <c r="G20">
        <v>528</v>
      </c>
      <c r="H20">
        <v>630</v>
      </c>
      <c r="I20">
        <v>679</v>
      </c>
      <c r="J20">
        <v>4232</v>
      </c>
      <c r="K20">
        <v>728</v>
      </c>
      <c r="L20">
        <v>822</v>
      </c>
      <c r="M20">
        <v>823</v>
      </c>
      <c r="N20">
        <v>975</v>
      </c>
      <c r="O20">
        <v>884</v>
      </c>
      <c r="P20">
        <v>4402</v>
      </c>
      <c r="Q20">
        <v>1087</v>
      </c>
      <c r="R20">
        <v>1014</v>
      </c>
      <c r="S20">
        <v>806</v>
      </c>
      <c r="T20">
        <v>805</v>
      </c>
      <c r="U20">
        <v>690</v>
      </c>
      <c r="V20">
        <v>2956</v>
      </c>
      <c r="W20">
        <v>671</v>
      </c>
      <c r="X20">
        <v>635</v>
      </c>
      <c r="Y20">
        <v>552</v>
      </c>
      <c r="Z20">
        <v>545</v>
      </c>
      <c r="AA20">
        <v>553</v>
      </c>
      <c r="AB20">
        <v>3152</v>
      </c>
      <c r="AC20">
        <v>610</v>
      </c>
      <c r="AD20">
        <v>567</v>
      </c>
      <c r="AE20">
        <v>675</v>
      </c>
      <c r="AF20">
        <v>643</v>
      </c>
      <c r="AG20">
        <v>657</v>
      </c>
      <c r="AH20">
        <v>3620</v>
      </c>
      <c r="AI20">
        <v>700</v>
      </c>
      <c r="AJ20">
        <v>708</v>
      </c>
      <c r="AK20">
        <v>716</v>
      </c>
      <c r="AL20">
        <v>731</v>
      </c>
      <c r="AM20">
        <v>765</v>
      </c>
      <c r="AN20">
        <v>4149</v>
      </c>
      <c r="AO20">
        <v>757</v>
      </c>
      <c r="AP20">
        <v>737</v>
      </c>
      <c r="AQ20">
        <v>841</v>
      </c>
      <c r="AR20">
        <v>840</v>
      </c>
      <c r="AS20">
        <v>974</v>
      </c>
      <c r="AT20">
        <v>5475</v>
      </c>
      <c r="AU20">
        <v>971</v>
      </c>
      <c r="AV20">
        <v>945</v>
      </c>
      <c r="AW20">
        <v>1068</v>
      </c>
      <c r="AX20">
        <v>1222</v>
      </c>
      <c r="AY20">
        <v>1269</v>
      </c>
      <c r="AZ20">
        <v>7422</v>
      </c>
      <c r="BA20">
        <v>1449</v>
      </c>
      <c r="BB20">
        <v>1495</v>
      </c>
      <c r="BC20">
        <v>1464</v>
      </c>
      <c r="BD20">
        <v>1491</v>
      </c>
      <c r="BE20">
        <v>1523</v>
      </c>
      <c r="BF20">
        <v>6649</v>
      </c>
      <c r="BG20">
        <v>1385</v>
      </c>
      <c r="BH20">
        <v>1631</v>
      </c>
      <c r="BI20">
        <v>1317</v>
      </c>
      <c r="BJ20">
        <v>1185</v>
      </c>
      <c r="BK20">
        <v>1131</v>
      </c>
      <c r="BL20">
        <v>5712</v>
      </c>
      <c r="BM20">
        <v>1156</v>
      </c>
      <c r="BN20">
        <v>1138</v>
      </c>
      <c r="BO20">
        <v>1110</v>
      </c>
      <c r="BP20">
        <v>1156</v>
      </c>
      <c r="BQ20">
        <v>1152</v>
      </c>
      <c r="BR20">
        <v>5451</v>
      </c>
      <c r="BS20">
        <v>1040</v>
      </c>
      <c r="BT20">
        <v>1087</v>
      </c>
      <c r="BU20">
        <v>1086</v>
      </c>
      <c r="BV20">
        <v>1140</v>
      </c>
      <c r="BW20">
        <v>1098</v>
      </c>
      <c r="BX20">
        <v>5424</v>
      </c>
      <c r="BY20">
        <v>1051</v>
      </c>
      <c r="BZ20">
        <v>1080</v>
      </c>
      <c r="CA20">
        <v>1064</v>
      </c>
      <c r="CB20">
        <v>1110</v>
      </c>
      <c r="CC20">
        <v>1119</v>
      </c>
      <c r="CD20">
        <v>5210</v>
      </c>
      <c r="CE20">
        <v>998</v>
      </c>
      <c r="CF20">
        <v>1083</v>
      </c>
      <c r="CG20">
        <v>1058</v>
      </c>
      <c r="CH20">
        <v>1077</v>
      </c>
      <c r="CI20">
        <v>994</v>
      </c>
      <c r="CJ20">
        <v>4823</v>
      </c>
      <c r="CK20">
        <v>1041</v>
      </c>
      <c r="CL20">
        <v>1060</v>
      </c>
      <c r="CM20">
        <v>962</v>
      </c>
      <c r="CN20">
        <v>954</v>
      </c>
      <c r="CO20">
        <v>806</v>
      </c>
      <c r="CP20">
        <v>2724</v>
      </c>
      <c r="CQ20">
        <v>717</v>
      </c>
      <c r="CR20">
        <v>607</v>
      </c>
      <c r="CS20">
        <v>436</v>
      </c>
      <c r="CT20">
        <v>475</v>
      </c>
      <c r="CU20">
        <v>489</v>
      </c>
      <c r="CV20">
        <v>2121</v>
      </c>
      <c r="CW20">
        <v>432</v>
      </c>
      <c r="CX20">
        <v>433</v>
      </c>
      <c r="CY20">
        <v>479</v>
      </c>
      <c r="CZ20">
        <v>376</v>
      </c>
      <c r="DA20">
        <v>401</v>
      </c>
      <c r="DB20">
        <v>1423</v>
      </c>
      <c r="DC20">
        <v>342</v>
      </c>
      <c r="DD20">
        <v>327</v>
      </c>
      <c r="DE20">
        <v>273</v>
      </c>
      <c r="DF20">
        <v>268</v>
      </c>
      <c r="DG20">
        <v>213</v>
      </c>
      <c r="DH20">
        <v>695</v>
      </c>
      <c r="DI20">
        <v>205</v>
      </c>
      <c r="DJ20">
        <v>170</v>
      </c>
      <c r="DK20">
        <v>143</v>
      </c>
      <c r="DL20">
        <v>100</v>
      </c>
      <c r="DM20">
        <v>77</v>
      </c>
      <c r="DN20">
        <v>196</v>
      </c>
      <c r="DO20">
        <v>59</v>
      </c>
      <c r="DP20">
        <v>55</v>
      </c>
      <c r="DQ20">
        <v>31</v>
      </c>
      <c r="DR20">
        <v>25</v>
      </c>
      <c r="DS20">
        <v>26</v>
      </c>
      <c r="DT20">
        <v>42</v>
      </c>
    </row>
    <row r="21" spans="1:124" ht="16.5" x14ac:dyDescent="0.25">
      <c r="A21" t="s">
        <v>134</v>
      </c>
      <c r="B21" t="s">
        <v>126</v>
      </c>
      <c r="C21">
        <v>119366</v>
      </c>
      <c r="D21">
        <v>4149</v>
      </c>
      <c r="E21">
        <v>622</v>
      </c>
      <c r="F21">
        <v>774</v>
      </c>
      <c r="G21">
        <v>823</v>
      </c>
      <c r="H21">
        <v>959</v>
      </c>
      <c r="I21">
        <v>971</v>
      </c>
      <c r="J21">
        <v>5066</v>
      </c>
      <c r="K21">
        <v>1026</v>
      </c>
      <c r="L21">
        <v>1097</v>
      </c>
      <c r="M21">
        <v>1000</v>
      </c>
      <c r="N21">
        <v>1040</v>
      </c>
      <c r="O21">
        <v>903</v>
      </c>
      <c r="P21">
        <v>5085</v>
      </c>
      <c r="Q21">
        <v>1171</v>
      </c>
      <c r="R21">
        <v>1126</v>
      </c>
      <c r="S21">
        <v>904</v>
      </c>
      <c r="T21">
        <v>966</v>
      </c>
      <c r="U21">
        <v>918</v>
      </c>
      <c r="V21">
        <v>4606</v>
      </c>
      <c r="W21">
        <v>965</v>
      </c>
      <c r="X21">
        <v>915</v>
      </c>
      <c r="Y21">
        <v>896</v>
      </c>
      <c r="Z21">
        <v>893</v>
      </c>
      <c r="AA21">
        <v>937</v>
      </c>
      <c r="AB21">
        <v>5423</v>
      </c>
      <c r="AC21">
        <v>1030</v>
      </c>
      <c r="AD21">
        <v>962</v>
      </c>
      <c r="AE21">
        <v>1181</v>
      </c>
      <c r="AF21">
        <v>1166</v>
      </c>
      <c r="AG21">
        <v>1084</v>
      </c>
      <c r="AH21">
        <v>6735</v>
      </c>
      <c r="AI21">
        <v>1298</v>
      </c>
      <c r="AJ21">
        <v>1328</v>
      </c>
      <c r="AK21">
        <v>1357</v>
      </c>
      <c r="AL21">
        <v>1419</v>
      </c>
      <c r="AM21">
        <v>1333</v>
      </c>
      <c r="AN21">
        <v>7702</v>
      </c>
      <c r="AO21">
        <v>1412</v>
      </c>
      <c r="AP21">
        <v>1448</v>
      </c>
      <c r="AQ21">
        <v>1539</v>
      </c>
      <c r="AR21">
        <v>1519</v>
      </c>
      <c r="AS21">
        <v>1784</v>
      </c>
      <c r="AT21">
        <v>8677</v>
      </c>
      <c r="AU21">
        <v>1566</v>
      </c>
      <c r="AV21">
        <v>1494</v>
      </c>
      <c r="AW21">
        <v>1732</v>
      </c>
      <c r="AX21">
        <v>1889</v>
      </c>
      <c r="AY21">
        <v>1996</v>
      </c>
      <c r="AZ21">
        <v>10697</v>
      </c>
      <c r="BA21">
        <v>2101</v>
      </c>
      <c r="BB21">
        <v>2205</v>
      </c>
      <c r="BC21">
        <v>2088</v>
      </c>
      <c r="BD21">
        <v>2192</v>
      </c>
      <c r="BE21">
        <v>2111</v>
      </c>
      <c r="BF21">
        <v>9386</v>
      </c>
      <c r="BG21">
        <v>1955</v>
      </c>
      <c r="BH21">
        <v>2232</v>
      </c>
      <c r="BI21">
        <v>1809</v>
      </c>
      <c r="BJ21">
        <v>1709</v>
      </c>
      <c r="BK21">
        <v>1681</v>
      </c>
      <c r="BL21">
        <v>8639</v>
      </c>
      <c r="BM21">
        <v>1648</v>
      </c>
      <c r="BN21">
        <v>1717</v>
      </c>
      <c r="BO21">
        <v>1773</v>
      </c>
      <c r="BP21">
        <v>1761</v>
      </c>
      <c r="BQ21">
        <v>1740</v>
      </c>
      <c r="BR21">
        <v>8875</v>
      </c>
      <c r="BS21">
        <v>1717</v>
      </c>
      <c r="BT21">
        <v>1770</v>
      </c>
      <c r="BU21">
        <v>1757</v>
      </c>
      <c r="BV21">
        <v>1781</v>
      </c>
      <c r="BW21">
        <v>1850</v>
      </c>
      <c r="BX21">
        <v>8919</v>
      </c>
      <c r="BY21">
        <v>1828</v>
      </c>
      <c r="BZ21">
        <v>1711</v>
      </c>
      <c r="CA21">
        <v>1755</v>
      </c>
      <c r="CB21">
        <v>1742</v>
      </c>
      <c r="CC21">
        <v>1883</v>
      </c>
      <c r="CD21">
        <v>8582</v>
      </c>
      <c r="CE21">
        <v>1744</v>
      </c>
      <c r="CF21">
        <v>1745</v>
      </c>
      <c r="CG21">
        <v>1785</v>
      </c>
      <c r="CH21">
        <v>1643</v>
      </c>
      <c r="CI21">
        <v>1665</v>
      </c>
      <c r="CJ21">
        <v>7148</v>
      </c>
      <c r="CK21">
        <v>1610</v>
      </c>
      <c r="CL21">
        <v>1648</v>
      </c>
      <c r="CM21">
        <v>1422</v>
      </c>
      <c r="CN21">
        <v>1311</v>
      </c>
      <c r="CO21">
        <v>1157</v>
      </c>
      <c r="CP21">
        <v>3792</v>
      </c>
      <c r="CQ21">
        <v>951</v>
      </c>
      <c r="CR21">
        <v>837</v>
      </c>
      <c r="CS21">
        <v>567</v>
      </c>
      <c r="CT21">
        <v>713</v>
      </c>
      <c r="CU21">
        <v>724</v>
      </c>
      <c r="CV21">
        <v>3079</v>
      </c>
      <c r="CW21">
        <v>705</v>
      </c>
      <c r="CX21">
        <v>583</v>
      </c>
      <c r="CY21">
        <v>650</v>
      </c>
      <c r="CZ21">
        <v>574</v>
      </c>
      <c r="DA21">
        <v>567</v>
      </c>
      <c r="DB21">
        <v>1857</v>
      </c>
      <c r="DC21">
        <v>491</v>
      </c>
      <c r="DD21">
        <v>410</v>
      </c>
      <c r="DE21">
        <v>384</v>
      </c>
      <c r="DF21">
        <v>319</v>
      </c>
      <c r="DG21">
        <v>253</v>
      </c>
      <c r="DH21">
        <v>726</v>
      </c>
      <c r="DI21">
        <v>221</v>
      </c>
      <c r="DJ21">
        <v>172</v>
      </c>
      <c r="DK21">
        <v>142</v>
      </c>
      <c r="DL21">
        <v>101</v>
      </c>
      <c r="DM21">
        <v>90</v>
      </c>
      <c r="DN21">
        <v>187</v>
      </c>
      <c r="DO21">
        <v>70</v>
      </c>
      <c r="DP21">
        <v>40</v>
      </c>
      <c r="DQ21">
        <v>31</v>
      </c>
      <c r="DR21">
        <v>29</v>
      </c>
      <c r="DS21">
        <v>17</v>
      </c>
      <c r="DT21">
        <v>36</v>
      </c>
    </row>
    <row r="22" spans="1:124" ht="16.5" x14ac:dyDescent="0.25">
      <c r="A22" t="s">
        <v>134</v>
      </c>
      <c r="B22" t="s">
        <v>127</v>
      </c>
      <c r="C22">
        <v>57420</v>
      </c>
      <c r="D22">
        <v>2120</v>
      </c>
      <c r="E22">
        <v>335</v>
      </c>
      <c r="F22">
        <v>380</v>
      </c>
      <c r="G22">
        <v>440</v>
      </c>
      <c r="H22">
        <v>491</v>
      </c>
      <c r="I22">
        <v>474</v>
      </c>
      <c r="J22">
        <v>2629</v>
      </c>
      <c r="K22">
        <v>559</v>
      </c>
      <c r="L22">
        <v>584</v>
      </c>
      <c r="M22">
        <v>511</v>
      </c>
      <c r="N22">
        <v>505</v>
      </c>
      <c r="O22">
        <v>470</v>
      </c>
      <c r="P22">
        <v>2633</v>
      </c>
      <c r="Q22">
        <v>603</v>
      </c>
      <c r="R22">
        <v>581</v>
      </c>
      <c r="S22">
        <v>473</v>
      </c>
      <c r="T22">
        <v>517</v>
      </c>
      <c r="U22">
        <v>459</v>
      </c>
      <c r="V22">
        <v>2388</v>
      </c>
      <c r="W22">
        <v>505</v>
      </c>
      <c r="X22">
        <v>462</v>
      </c>
      <c r="Y22">
        <v>476</v>
      </c>
      <c r="Z22">
        <v>460</v>
      </c>
      <c r="AA22">
        <v>485</v>
      </c>
      <c r="AB22">
        <v>2799</v>
      </c>
      <c r="AC22">
        <v>537</v>
      </c>
      <c r="AD22">
        <v>504</v>
      </c>
      <c r="AE22">
        <v>586</v>
      </c>
      <c r="AF22">
        <v>606</v>
      </c>
      <c r="AG22">
        <v>566</v>
      </c>
      <c r="AH22">
        <v>3398</v>
      </c>
      <c r="AI22">
        <v>659</v>
      </c>
      <c r="AJ22">
        <v>652</v>
      </c>
      <c r="AK22">
        <v>706</v>
      </c>
      <c r="AL22">
        <v>715</v>
      </c>
      <c r="AM22">
        <v>666</v>
      </c>
      <c r="AN22">
        <v>3794</v>
      </c>
      <c r="AO22">
        <v>726</v>
      </c>
      <c r="AP22">
        <v>718</v>
      </c>
      <c r="AQ22">
        <v>717</v>
      </c>
      <c r="AR22">
        <v>743</v>
      </c>
      <c r="AS22">
        <v>890</v>
      </c>
      <c r="AT22">
        <v>4064</v>
      </c>
      <c r="AU22">
        <v>730</v>
      </c>
      <c r="AV22">
        <v>704</v>
      </c>
      <c r="AW22">
        <v>810</v>
      </c>
      <c r="AX22">
        <v>867</v>
      </c>
      <c r="AY22">
        <v>953</v>
      </c>
      <c r="AZ22">
        <v>5048</v>
      </c>
      <c r="BA22">
        <v>987</v>
      </c>
      <c r="BB22">
        <v>1050</v>
      </c>
      <c r="BC22">
        <v>974</v>
      </c>
      <c r="BD22">
        <v>1033</v>
      </c>
      <c r="BE22">
        <v>1004</v>
      </c>
      <c r="BF22">
        <v>4560</v>
      </c>
      <c r="BG22">
        <v>952</v>
      </c>
      <c r="BH22">
        <v>1096</v>
      </c>
      <c r="BI22">
        <v>866</v>
      </c>
      <c r="BJ22">
        <v>803</v>
      </c>
      <c r="BK22">
        <v>843</v>
      </c>
      <c r="BL22">
        <v>4071</v>
      </c>
      <c r="BM22">
        <v>791</v>
      </c>
      <c r="BN22">
        <v>792</v>
      </c>
      <c r="BO22">
        <v>811</v>
      </c>
      <c r="BP22">
        <v>808</v>
      </c>
      <c r="BQ22">
        <v>869</v>
      </c>
      <c r="BR22">
        <v>4295</v>
      </c>
      <c r="BS22">
        <v>835</v>
      </c>
      <c r="BT22">
        <v>850</v>
      </c>
      <c r="BU22">
        <v>865</v>
      </c>
      <c r="BV22">
        <v>852</v>
      </c>
      <c r="BW22">
        <v>893</v>
      </c>
      <c r="BX22">
        <v>4230</v>
      </c>
      <c r="BY22">
        <v>850</v>
      </c>
      <c r="BZ22">
        <v>799</v>
      </c>
      <c r="CA22">
        <v>836</v>
      </c>
      <c r="CB22">
        <v>855</v>
      </c>
      <c r="CC22">
        <v>890</v>
      </c>
      <c r="CD22">
        <v>4009</v>
      </c>
      <c r="CE22">
        <v>822</v>
      </c>
      <c r="CF22">
        <v>820</v>
      </c>
      <c r="CG22">
        <v>848</v>
      </c>
      <c r="CH22">
        <v>747</v>
      </c>
      <c r="CI22">
        <v>772</v>
      </c>
      <c r="CJ22">
        <v>3389</v>
      </c>
      <c r="CK22">
        <v>777</v>
      </c>
      <c r="CL22">
        <v>776</v>
      </c>
      <c r="CM22">
        <v>649</v>
      </c>
      <c r="CN22">
        <v>628</v>
      </c>
      <c r="CO22">
        <v>559</v>
      </c>
      <c r="CP22">
        <v>1668</v>
      </c>
      <c r="CQ22">
        <v>426</v>
      </c>
      <c r="CR22">
        <v>407</v>
      </c>
      <c r="CS22">
        <v>248</v>
      </c>
      <c r="CT22">
        <v>286</v>
      </c>
      <c r="CU22">
        <v>301</v>
      </c>
      <c r="CV22">
        <v>1280</v>
      </c>
      <c r="CW22">
        <v>320</v>
      </c>
      <c r="CX22">
        <v>240</v>
      </c>
      <c r="CY22">
        <v>272</v>
      </c>
      <c r="CZ22">
        <v>227</v>
      </c>
      <c r="DA22">
        <v>221</v>
      </c>
      <c r="DB22">
        <v>723</v>
      </c>
      <c r="DC22">
        <v>192</v>
      </c>
      <c r="DD22">
        <v>158</v>
      </c>
      <c r="DE22">
        <v>146</v>
      </c>
      <c r="DF22">
        <v>138</v>
      </c>
      <c r="DG22">
        <v>89</v>
      </c>
      <c r="DH22">
        <v>243</v>
      </c>
      <c r="DI22">
        <v>81</v>
      </c>
      <c r="DJ22">
        <v>55</v>
      </c>
      <c r="DK22">
        <v>47</v>
      </c>
      <c r="DL22">
        <v>31</v>
      </c>
      <c r="DM22">
        <v>29</v>
      </c>
      <c r="DN22">
        <v>63</v>
      </c>
      <c r="DO22">
        <v>25</v>
      </c>
      <c r="DP22">
        <v>17</v>
      </c>
      <c r="DQ22">
        <v>10</v>
      </c>
      <c r="DR22">
        <v>7</v>
      </c>
      <c r="DS22">
        <v>4</v>
      </c>
      <c r="DT22">
        <v>16</v>
      </c>
    </row>
    <row r="23" spans="1:124" ht="16.5" x14ac:dyDescent="0.25">
      <c r="A23" t="s">
        <v>134</v>
      </c>
      <c r="B23" t="s">
        <v>128</v>
      </c>
      <c r="C23">
        <v>61946</v>
      </c>
      <c r="D23">
        <v>2029</v>
      </c>
      <c r="E23">
        <v>287</v>
      </c>
      <c r="F23">
        <v>394</v>
      </c>
      <c r="G23">
        <v>383</v>
      </c>
      <c r="H23">
        <v>468</v>
      </c>
      <c r="I23">
        <v>497</v>
      </c>
      <c r="J23">
        <v>2437</v>
      </c>
      <c r="K23">
        <v>467</v>
      </c>
      <c r="L23">
        <v>513</v>
      </c>
      <c r="M23">
        <v>489</v>
      </c>
      <c r="N23">
        <v>535</v>
      </c>
      <c r="O23">
        <v>433</v>
      </c>
      <c r="P23">
        <v>2452</v>
      </c>
      <c r="Q23">
        <v>568</v>
      </c>
      <c r="R23">
        <v>545</v>
      </c>
      <c r="S23">
        <v>431</v>
      </c>
      <c r="T23">
        <v>449</v>
      </c>
      <c r="U23">
        <v>459</v>
      </c>
      <c r="V23">
        <v>2218</v>
      </c>
      <c r="W23">
        <v>460</v>
      </c>
      <c r="X23">
        <v>453</v>
      </c>
      <c r="Y23">
        <v>420</v>
      </c>
      <c r="Z23">
        <v>433</v>
      </c>
      <c r="AA23">
        <v>452</v>
      </c>
      <c r="AB23">
        <v>2624</v>
      </c>
      <c r="AC23">
        <v>493</v>
      </c>
      <c r="AD23">
        <v>458</v>
      </c>
      <c r="AE23">
        <v>595</v>
      </c>
      <c r="AF23">
        <v>560</v>
      </c>
      <c r="AG23">
        <v>518</v>
      </c>
      <c r="AH23">
        <v>3337</v>
      </c>
      <c r="AI23">
        <v>639</v>
      </c>
      <c r="AJ23">
        <v>676</v>
      </c>
      <c r="AK23">
        <v>651</v>
      </c>
      <c r="AL23">
        <v>704</v>
      </c>
      <c r="AM23">
        <v>667</v>
      </c>
      <c r="AN23">
        <v>3908</v>
      </c>
      <c r="AO23">
        <v>686</v>
      </c>
      <c r="AP23">
        <v>730</v>
      </c>
      <c r="AQ23">
        <v>822</v>
      </c>
      <c r="AR23">
        <v>776</v>
      </c>
      <c r="AS23">
        <v>894</v>
      </c>
      <c r="AT23">
        <v>4613</v>
      </c>
      <c r="AU23">
        <v>836</v>
      </c>
      <c r="AV23">
        <v>790</v>
      </c>
      <c r="AW23">
        <v>922</v>
      </c>
      <c r="AX23">
        <v>1022</v>
      </c>
      <c r="AY23">
        <v>1043</v>
      </c>
      <c r="AZ23">
        <v>5649</v>
      </c>
      <c r="BA23">
        <v>1114</v>
      </c>
      <c r="BB23">
        <v>1155</v>
      </c>
      <c r="BC23">
        <v>1114</v>
      </c>
      <c r="BD23">
        <v>1159</v>
      </c>
      <c r="BE23">
        <v>1107</v>
      </c>
      <c r="BF23">
        <v>4826</v>
      </c>
      <c r="BG23">
        <v>1003</v>
      </c>
      <c r="BH23">
        <v>1136</v>
      </c>
      <c r="BI23">
        <v>943</v>
      </c>
      <c r="BJ23">
        <v>906</v>
      </c>
      <c r="BK23">
        <v>838</v>
      </c>
      <c r="BL23">
        <v>4568</v>
      </c>
      <c r="BM23">
        <v>857</v>
      </c>
      <c r="BN23">
        <v>925</v>
      </c>
      <c r="BO23">
        <v>962</v>
      </c>
      <c r="BP23">
        <v>953</v>
      </c>
      <c r="BQ23">
        <v>871</v>
      </c>
      <c r="BR23">
        <v>4580</v>
      </c>
      <c r="BS23">
        <v>882</v>
      </c>
      <c r="BT23">
        <v>920</v>
      </c>
      <c r="BU23">
        <v>892</v>
      </c>
      <c r="BV23">
        <v>929</v>
      </c>
      <c r="BW23">
        <v>957</v>
      </c>
      <c r="BX23">
        <v>4689</v>
      </c>
      <c r="BY23">
        <v>978</v>
      </c>
      <c r="BZ23">
        <v>912</v>
      </c>
      <c r="CA23">
        <v>919</v>
      </c>
      <c r="CB23">
        <v>887</v>
      </c>
      <c r="CC23">
        <v>993</v>
      </c>
      <c r="CD23">
        <v>4573</v>
      </c>
      <c r="CE23">
        <v>922</v>
      </c>
      <c r="CF23">
        <v>925</v>
      </c>
      <c r="CG23">
        <v>937</v>
      </c>
      <c r="CH23">
        <v>896</v>
      </c>
      <c r="CI23">
        <v>893</v>
      </c>
      <c r="CJ23">
        <v>3759</v>
      </c>
      <c r="CK23">
        <v>833</v>
      </c>
      <c r="CL23">
        <v>872</v>
      </c>
      <c r="CM23">
        <v>773</v>
      </c>
      <c r="CN23">
        <v>683</v>
      </c>
      <c r="CO23">
        <v>598</v>
      </c>
      <c r="CP23">
        <v>2124</v>
      </c>
      <c r="CQ23">
        <v>525</v>
      </c>
      <c r="CR23">
        <v>430</v>
      </c>
      <c r="CS23">
        <v>319</v>
      </c>
      <c r="CT23">
        <v>427</v>
      </c>
      <c r="CU23">
        <v>423</v>
      </c>
      <c r="CV23">
        <v>1799</v>
      </c>
      <c r="CW23">
        <v>385</v>
      </c>
      <c r="CX23">
        <v>343</v>
      </c>
      <c r="CY23">
        <v>378</v>
      </c>
      <c r="CZ23">
        <v>347</v>
      </c>
      <c r="DA23">
        <v>346</v>
      </c>
      <c r="DB23">
        <v>1134</v>
      </c>
      <c r="DC23">
        <v>299</v>
      </c>
      <c r="DD23">
        <v>252</v>
      </c>
      <c r="DE23">
        <v>238</v>
      </c>
      <c r="DF23">
        <v>181</v>
      </c>
      <c r="DG23">
        <v>164</v>
      </c>
      <c r="DH23">
        <v>483</v>
      </c>
      <c r="DI23">
        <v>140</v>
      </c>
      <c r="DJ23">
        <v>117</v>
      </c>
      <c r="DK23">
        <v>95</v>
      </c>
      <c r="DL23">
        <v>70</v>
      </c>
      <c r="DM23">
        <v>61</v>
      </c>
      <c r="DN23">
        <v>124</v>
      </c>
      <c r="DO23">
        <v>45</v>
      </c>
      <c r="DP23">
        <v>23</v>
      </c>
      <c r="DQ23">
        <v>21</v>
      </c>
      <c r="DR23">
        <v>22</v>
      </c>
      <c r="DS23">
        <v>13</v>
      </c>
      <c r="DT23">
        <v>20</v>
      </c>
    </row>
    <row r="24" spans="1:124" ht="16.5" x14ac:dyDescent="0.25">
      <c r="A24" t="s">
        <v>135</v>
      </c>
      <c r="B24" t="s">
        <v>126</v>
      </c>
      <c r="C24">
        <v>173265</v>
      </c>
      <c r="D24">
        <v>5227</v>
      </c>
      <c r="E24">
        <v>882</v>
      </c>
      <c r="F24">
        <v>1018</v>
      </c>
      <c r="G24">
        <v>1022</v>
      </c>
      <c r="H24">
        <v>1147</v>
      </c>
      <c r="I24">
        <v>1158</v>
      </c>
      <c r="J24">
        <v>5439</v>
      </c>
      <c r="K24">
        <v>1119</v>
      </c>
      <c r="L24">
        <v>1158</v>
      </c>
      <c r="M24">
        <v>1115</v>
      </c>
      <c r="N24">
        <v>1133</v>
      </c>
      <c r="O24">
        <v>914</v>
      </c>
      <c r="P24">
        <v>4731</v>
      </c>
      <c r="Q24">
        <v>1129</v>
      </c>
      <c r="R24">
        <v>855</v>
      </c>
      <c r="S24">
        <v>751</v>
      </c>
      <c r="T24">
        <v>947</v>
      </c>
      <c r="U24">
        <v>1049</v>
      </c>
      <c r="V24">
        <v>6211</v>
      </c>
      <c r="W24">
        <v>1189</v>
      </c>
      <c r="X24">
        <v>1207</v>
      </c>
      <c r="Y24">
        <v>1206</v>
      </c>
      <c r="Z24">
        <v>1235</v>
      </c>
      <c r="AA24">
        <v>1374</v>
      </c>
      <c r="AB24">
        <v>8076</v>
      </c>
      <c r="AC24">
        <v>1458</v>
      </c>
      <c r="AD24">
        <v>1511</v>
      </c>
      <c r="AE24">
        <v>1763</v>
      </c>
      <c r="AF24">
        <v>1671</v>
      </c>
      <c r="AG24">
        <v>1673</v>
      </c>
      <c r="AH24">
        <v>10310</v>
      </c>
      <c r="AI24">
        <v>1914</v>
      </c>
      <c r="AJ24">
        <v>2027</v>
      </c>
      <c r="AK24">
        <v>2137</v>
      </c>
      <c r="AL24">
        <v>2106</v>
      </c>
      <c r="AM24">
        <v>2126</v>
      </c>
      <c r="AN24">
        <v>11118</v>
      </c>
      <c r="AO24">
        <v>2103</v>
      </c>
      <c r="AP24">
        <v>2192</v>
      </c>
      <c r="AQ24">
        <v>2273</v>
      </c>
      <c r="AR24">
        <v>2187</v>
      </c>
      <c r="AS24">
        <v>2363</v>
      </c>
      <c r="AT24">
        <v>12264</v>
      </c>
      <c r="AU24">
        <v>2293</v>
      </c>
      <c r="AV24">
        <v>2126</v>
      </c>
      <c r="AW24">
        <v>2445</v>
      </c>
      <c r="AX24">
        <v>2683</v>
      </c>
      <c r="AY24">
        <v>2717</v>
      </c>
      <c r="AZ24">
        <v>14537</v>
      </c>
      <c r="BA24">
        <v>2883</v>
      </c>
      <c r="BB24">
        <v>2969</v>
      </c>
      <c r="BC24">
        <v>2885</v>
      </c>
      <c r="BD24">
        <v>2933</v>
      </c>
      <c r="BE24">
        <v>2867</v>
      </c>
      <c r="BF24">
        <v>13222</v>
      </c>
      <c r="BG24">
        <v>2674</v>
      </c>
      <c r="BH24">
        <v>2991</v>
      </c>
      <c r="BI24">
        <v>2583</v>
      </c>
      <c r="BJ24">
        <v>2524</v>
      </c>
      <c r="BK24">
        <v>2450</v>
      </c>
      <c r="BL24">
        <v>13421</v>
      </c>
      <c r="BM24">
        <v>2603</v>
      </c>
      <c r="BN24">
        <v>2568</v>
      </c>
      <c r="BO24">
        <v>2719</v>
      </c>
      <c r="BP24">
        <v>2714</v>
      </c>
      <c r="BQ24">
        <v>2817</v>
      </c>
      <c r="BR24">
        <v>13931</v>
      </c>
      <c r="BS24">
        <v>2659</v>
      </c>
      <c r="BT24">
        <v>2698</v>
      </c>
      <c r="BU24">
        <v>2872</v>
      </c>
      <c r="BV24">
        <v>2803</v>
      </c>
      <c r="BW24">
        <v>2899</v>
      </c>
      <c r="BX24">
        <v>14318</v>
      </c>
      <c r="BY24">
        <v>2974</v>
      </c>
      <c r="BZ24">
        <v>2745</v>
      </c>
      <c r="CA24">
        <v>2832</v>
      </c>
      <c r="CB24">
        <v>2883</v>
      </c>
      <c r="CC24">
        <v>2884</v>
      </c>
      <c r="CD24">
        <v>13329</v>
      </c>
      <c r="CE24">
        <v>2581</v>
      </c>
      <c r="CF24">
        <v>2796</v>
      </c>
      <c r="CG24">
        <v>2733</v>
      </c>
      <c r="CH24">
        <v>2717</v>
      </c>
      <c r="CI24">
        <v>2502</v>
      </c>
      <c r="CJ24">
        <v>11183</v>
      </c>
      <c r="CK24">
        <v>2496</v>
      </c>
      <c r="CL24">
        <v>2520</v>
      </c>
      <c r="CM24">
        <v>2213</v>
      </c>
      <c r="CN24">
        <v>2102</v>
      </c>
      <c r="CO24">
        <v>1852</v>
      </c>
      <c r="CP24">
        <v>6110</v>
      </c>
      <c r="CQ24">
        <v>1630</v>
      </c>
      <c r="CR24">
        <v>1296</v>
      </c>
      <c r="CS24">
        <v>925</v>
      </c>
      <c r="CT24">
        <v>1142</v>
      </c>
      <c r="CU24">
        <v>1117</v>
      </c>
      <c r="CV24">
        <v>5064</v>
      </c>
      <c r="CW24">
        <v>1104</v>
      </c>
      <c r="CX24">
        <v>1092</v>
      </c>
      <c r="CY24">
        <v>1081</v>
      </c>
      <c r="CZ24">
        <v>957</v>
      </c>
      <c r="DA24">
        <v>830</v>
      </c>
      <c r="DB24">
        <v>2827</v>
      </c>
      <c r="DC24">
        <v>686</v>
      </c>
      <c r="DD24">
        <v>615</v>
      </c>
      <c r="DE24">
        <v>573</v>
      </c>
      <c r="DF24">
        <v>501</v>
      </c>
      <c r="DG24">
        <v>452</v>
      </c>
      <c r="DH24">
        <v>1478</v>
      </c>
      <c r="DI24">
        <v>355</v>
      </c>
      <c r="DJ24">
        <v>356</v>
      </c>
      <c r="DK24">
        <v>312</v>
      </c>
      <c r="DL24">
        <v>250</v>
      </c>
      <c r="DM24">
        <v>205</v>
      </c>
      <c r="DN24">
        <v>394</v>
      </c>
      <c r="DO24">
        <v>138</v>
      </c>
      <c r="DP24">
        <v>108</v>
      </c>
      <c r="DQ24">
        <v>69</v>
      </c>
      <c r="DR24">
        <v>44</v>
      </c>
      <c r="DS24">
        <v>35</v>
      </c>
      <c r="DT24">
        <v>75</v>
      </c>
    </row>
    <row r="25" spans="1:124" ht="16.5" x14ac:dyDescent="0.25">
      <c r="A25" t="s">
        <v>135</v>
      </c>
      <c r="B25" t="s">
        <v>127</v>
      </c>
      <c r="C25">
        <v>84260</v>
      </c>
      <c r="D25">
        <v>2679</v>
      </c>
      <c r="E25">
        <v>438</v>
      </c>
      <c r="F25">
        <v>522</v>
      </c>
      <c r="G25">
        <v>507</v>
      </c>
      <c r="H25">
        <v>608</v>
      </c>
      <c r="I25">
        <v>604</v>
      </c>
      <c r="J25">
        <v>2855</v>
      </c>
      <c r="K25">
        <v>578</v>
      </c>
      <c r="L25">
        <v>600</v>
      </c>
      <c r="M25">
        <v>590</v>
      </c>
      <c r="N25">
        <v>588</v>
      </c>
      <c r="O25">
        <v>499</v>
      </c>
      <c r="P25">
        <v>2496</v>
      </c>
      <c r="Q25">
        <v>603</v>
      </c>
      <c r="R25">
        <v>431</v>
      </c>
      <c r="S25">
        <v>381</v>
      </c>
      <c r="T25">
        <v>511</v>
      </c>
      <c r="U25">
        <v>570</v>
      </c>
      <c r="V25">
        <v>3210</v>
      </c>
      <c r="W25">
        <v>605</v>
      </c>
      <c r="X25">
        <v>623</v>
      </c>
      <c r="Y25">
        <v>648</v>
      </c>
      <c r="Z25">
        <v>645</v>
      </c>
      <c r="AA25">
        <v>689</v>
      </c>
      <c r="AB25">
        <v>4208</v>
      </c>
      <c r="AC25">
        <v>780</v>
      </c>
      <c r="AD25">
        <v>813</v>
      </c>
      <c r="AE25">
        <v>916</v>
      </c>
      <c r="AF25">
        <v>860</v>
      </c>
      <c r="AG25">
        <v>839</v>
      </c>
      <c r="AH25">
        <v>5261</v>
      </c>
      <c r="AI25">
        <v>984</v>
      </c>
      <c r="AJ25">
        <v>1041</v>
      </c>
      <c r="AK25">
        <v>1080</v>
      </c>
      <c r="AL25">
        <v>1080</v>
      </c>
      <c r="AM25">
        <v>1076</v>
      </c>
      <c r="AN25">
        <v>5641</v>
      </c>
      <c r="AO25">
        <v>1066</v>
      </c>
      <c r="AP25">
        <v>1094</v>
      </c>
      <c r="AQ25">
        <v>1156</v>
      </c>
      <c r="AR25">
        <v>1140</v>
      </c>
      <c r="AS25">
        <v>1185</v>
      </c>
      <c r="AT25">
        <v>6078</v>
      </c>
      <c r="AU25">
        <v>1163</v>
      </c>
      <c r="AV25">
        <v>1036</v>
      </c>
      <c r="AW25">
        <v>1189</v>
      </c>
      <c r="AX25">
        <v>1278</v>
      </c>
      <c r="AY25">
        <v>1412</v>
      </c>
      <c r="AZ25">
        <v>7326</v>
      </c>
      <c r="BA25">
        <v>1462</v>
      </c>
      <c r="BB25">
        <v>1514</v>
      </c>
      <c r="BC25">
        <v>1437</v>
      </c>
      <c r="BD25">
        <v>1476</v>
      </c>
      <c r="BE25">
        <v>1437</v>
      </c>
      <c r="BF25">
        <v>6528</v>
      </c>
      <c r="BG25">
        <v>1330</v>
      </c>
      <c r="BH25">
        <v>1496</v>
      </c>
      <c r="BI25">
        <v>1256</v>
      </c>
      <c r="BJ25">
        <v>1271</v>
      </c>
      <c r="BK25">
        <v>1175</v>
      </c>
      <c r="BL25">
        <v>6523</v>
      </c>
      <c r="BM25">
        <v>1251</v>
      </c>
      <c r="BN25">
        <v>1258</v>
      </c>
      <c r="BO25">
        <v>1283</v>
      </c>
      <c r="BP25">
        <v>1313</v>
      </c>
      <c r="BQ25">
        <v>1418</v>
      </c>
      <c r="BR25">
        <v>6600</v>
      </c>
      <c r="BS25">
        <v>1270</v>
      </c>
      <c r="BT25">
        <v>1295</v>
      </c>
      <c r="BU25">
        <v>1369</v>
      </c>
      <c r="BV25">
        <v>1323</v>
      </c>
      <c r="BW25">
        <v>1343</v>
      </c>
      <c r="BX25">
        <v>6817</v>
      </c>
      <c r="BY25">
        <v>1448</v>
      </c>
      <c r="BZ25">
        <v>1273</v>
      </c>
      <c r="CA25">
        <v>1365</v>
      </c>
      <c r="CB25">
        <v>1320</v>
      </c>
      <c r="CC25">
        <v>1411</v>
      </c>
      <c r="CD25">
        <v>6317</v>
      </c>
      <c r="CE25">
        <v>1253</v>
      </c>
      <c r="CF25">
        <v>1314</v>
      </c>
      <c r="CG25">
        <v>1291</v>
      </c>
      <c r="CH25">
        <v>1267</v>
      </c>
      <c r="CI25">
        <v>1192</v>
      </c>
      <c r="CJ25">
        <v>5148</v>
      </c>
      <c r="CK25">
        <v>1176</v>
      </c>
      <c r="CL25">
        <v>1186</v>
      </c>
      <c r="CM25">
        <v>1004</v>
      </c>
      <c r="CN25">
        <v>928</v>
      </c>
      <c r="CO25">
        <v>854</v>
      </c>
      <c r="CP25">
        <v>2599</v>
      </c>
      <c r="CQ25">
        <v>695</v>
      </c>
      <c r="CR25">
        <v>547</v>
      </c>
      <c r="CS25">
        <v>409</v>
      </c>
      <c r="CT25">
        <v>471</v>
      </c>
      <c r="CU25">
        <v>477</v>
      </c>
      <c r="CV25">
        <v>2000</v>
      </c>
      <c r="CW25">
        <v>477</v>
      </c>
      <c r="CX25">
        <v>424</v>
      </c>
      <c r="CY25">
        <v>431</v>
      </c>
      <c r="CZ25">
        <v>360</v>
      </c>
      <c r="DA25">
        <v>308</v>
      </c>
      <c r="DB25">
        <v>1100</v>
      </c>
      <c r="DC25">
        <v>264</v>
      </c>
      <c r="DD25">
        <v>248</v>
      </c>
      <c r="DE25">
        <v>207</v>
      </c>
      <c r="DF25">
        <v>197</v>
      </c>
      <c r="DG25">
        <v>184</v>
      </c>
      <c r="DH25">
        <v>653</v>
      </c>
      <c r="DI25">
        <v>141</v>
      </c>
      <c r="DJ25">
        <v>152</v>
      </c>
      <c r="DK25">
        <v>139</v>
      </c>
      <c r="DL25">
        <v>124</v>
      </c>
      <c r="DM25">
        <v>97</v>
      </c>
      <c r="DN25">
        <v>174</v>
      </c>
      <c r="DO25">
        <v>59</v>
      </c>
      <c r="DP25">
        <v>53</v>
      </c>
      <c r="DQ25">
        <v>31</v>
      </c>
      <c r="DR25">
        <v>15</v>
      </c>
      <c r="DS25">
        <v>16</v>
      </c>
      <c r="DT25">
        <v>47</v>
      </c>
    </row>
    <row r="26" spans="1:124" ht="16.5" x14ac:dyDescent="0.25">
      <c r="A26" t="s">
        <v>135</v>
      </c>
      <c r="B26" t="s">
        <v>128</v>
      </c>
      <c r="C26">
        <v>89005</v>
      </c>
      <c r="D26">
        <v>2548</v>
      </c>
      <c r="E26">
        <v>444</v>
      </c>
      <c r="F26">
        <v>496</v>
      </c>
      <c r="G26">
        <v>515</v>
      </c>
      <c r="H26">
        <v>539</v>
      </c>
      <c r="I26">
        <v>554</v>
      </c>
      <c r="J26">
        <v>2584</v>
      </c>
      <c r="K26">
        <v>541</v>
      </c>
      <c r="L26">
        <v>558</v>
      </c>
      <c r="M26">
        <v>525</v>
      </c>
      <c r="N26">
        <v>545</v>
      </c>
      <c r="O26">
        <v>415</v>
      </c>
      <c r="P26">
        <v>2235</v>
      </c>
      <c r="Q26">
        <v>526</v>
      </c>
      <c r="R26">
        <v>424</v>
      </c>
      <c r="S26">
        <v>370</v>
      </c>
      <c r="T26">
        <v>436</v>
      </c>
      <c r="U26">
        <v>479</v>
      </c>
      <c r="V26">
        <v>3001</v>
      </c>
      <c r="W26">
        <v>584</v>
      </c>
      <c r="X26">
        <v>584</v>
      </c>
      <c r="Y26">
        <v>558</v>
      </c>
      <c r="Z26">
        <v>590</v>
      </c>
      <c r="AA26">
        <v>685</v>
      </c>
      <c r="AB26">
        <v>3868</v>
      </c>
      <c r="AC26">
        <v>678</v>
      </c>
      <c r="AD26">
        <v>698</v>
      </c>
      <c r="AE26">
        <v>847</v>
      </c>
      <c r="AF26">
        <v>811</v>
      </c>
      <c r="AG26">
        <v>834</v>
      </c>
      <c r="AH26">
        <v>5049</v>
      </c>
      <c r="AI26">
        <v>930</v>
      </c>
      <c r="AJ26">
        <v>986</v>
      </c>
      <c r="AK26">
        <v>1057</v>
      </c>
      <c r="AL26">
        <v>1026</v>
      </c>
      <c r="AM26">
        <v>1050</v>
      </c>
      <c r="AN26">
        <v>5477</v>
      </c>
      <c r="AO26">
        <v>1037</v>
      </c>
      <c r="AP26">
        <v>1098</v>
      </c>
      <c r="AQ26">
        <v>1117</v>
      </c>
      <c r="AR26">
        <v>1047</v>
      </c>
      <c r="AS26">
        <v>1178</v>
      </c>
      <c r="AT26">
        <v>6186</v>
      </c>
      <c r="AU26">
        <v>1130</v>
      </c>
      <c r="AV26">
        <v>1090</v>
      </c>
      <c r="AW26">
        <v>1256</v>
      </c>
      <c r="AX26">
        <v>1405</v>
      </c>
      <c r="AY26">
        <v>1305</v>
      </c>
      <c r="AZ26">
        <v>7211</v>
      </c>
      <c r="BA26">
        <v>1421</v>
      </c>
      <c r="BB26">
        <v>1455</v>
      </c>
      <c r="BC26">
        <v>1448</v>
      </c>
      <c r="BD26">
        <v>1457</v>
      </c>
      <c r="BE26">
        <v>1430</v>
      </c>
      <c r="BF26">
        <v>6694</v>
      </c>
      <c r="BG26">
        <v>1344</v>
      </c>
      <c r="BH26">
        <v>1495</v>
      </c>
      <c r="BI26">
        <v>1327</v>
      </c>
      <c r="BJ26">
        <v>1253</v>
      </c>
      <c r="BK26">
        <v>1275</v>
      </c>
      <c r="BL26">
        <v>6898</v>
      </c>
      <c r="BM26">
        <v>1352</v>
      </c>
      <c r="BN26">
        <v>1310</v>
      </c>
      <c r="BO26">
        <v>1436</v>
      </c>
      <c r="BP26">
        <v>1401</v>
      </c>
      <c r="BQ26">
        <v>1399</v>
      </c>
      <c r="BR26">
        <v>7331</v>
      </c>
      <c r="BS26">
        <v>1389</v>
      </c>
      <c r="BT26">
        <v>1403</v>
      </c>
      <c r="BU26">
        <v>1503</v>
      </c>
      <c r="BV26">
        <v>1480</v>
      </c>
      <c r="BW26">
        <v>1556</v>
      </c>
      <c r="BX26">
        <v>7501</v>
      </c>
      <c r="BY26">
        <v>1526</v>
      </c>
      <c r="BZ26">
        <v>1472</v>
      </c>
      <c r="CA26">
        <v>1467</v>
      </c>
      <c r="CB26">
        <v>1563</v>
      </c>
      <c r="CC26">
        <v>1473</v>
      </c>
      <c r="CD26">
        <v>7012</v>
      </c>
      <c r="CE26">
        <v>1328</v>
      </c>
      <c r="CF26">
        <v>1482</v>
      </c>
      <c r="CG26">
        <v>1442</v>
      </c>
      <c r="CH26">
        <v>1450</v>
      </c>
      <c r="CI26">
        <v>1310</v>
      </c>
      <c r="CJ26">
        <v>6035</v>
      </c>
      <c r="CK26">
        <v>1320</v>
      </c>
      <c r="CL26">
        <v>1334</v>
      </c>
      <c r="CM26">
        <v>1209</v>
      </c>
      <c r="CN26">
        <v>1174</v>
      </c>
      <c r="CO26">
        <v>998</v>
      </c>
      <c r="CP26">
        <v>3511</v>
      </c>
      <c r="CQ26">
        <v>935</v>
      </c>
      <c r="CR26">
        <v>749</v>
      </c>
      <c r="CS26">
        <v>516</v>
      </c>
      <c r="CT26">
        <v>671</v>
      </c>
      <c r="CU26">
        <v>640</v>
      </c>
      <c r="CV26">
        <v>3064</v>
      </c>
      <c r="CW26">
        <v>627</v>
      </c>
      <c r="CX26">
        <v>668</v>
      </c>
      <c r="CY26">
        <v>650</v>
      </c>
      <c r="CZ26">
        <v>597</v>
      </c>
      <c r="DA26">
        <v>522</v>
      </c>
      <c r="DB26">
        <v>1727</v>
      </c>
      <c r="DC26">
        <v>422</v>
      </c>
      <c r="DD26">
        <v>367</v>
      </c>
      <c r="DE26">
        <v>366</v>
      </c>
      <c r="DF26">
        <v>304</v>
      </c>
      <c r="DG26">
        <v>268</v>
      </c>
      <c r="DH26">
        <v>825</v>
      </c>
      <c r="DI26">
        <v>214</v>
      </c>
      <c r="DJ26">
        <v>204</v>
      </c>
      <c r="DK26">
        <v>173</v>
      </c>
      <c r="DL26">
        <v>126</v>
      </c>
      <c r="DM26">
        <v>108</v>
      </c>
      <c r="DN26">
        <v>220</v>
      </c>
      <c r="DO26">
        <v>79</v>
      </c>
      <c r="DP26">
        <v>55</v>
      </c>
      <c r="DQ26">
        <v>38</v>
      </c>
      <c r="DR26">
        <v>29</v>
      </c>
      <c r="DS26">
        <v>19</v>
      </c>
      <c r="DT26">
        <v>28</v>
      </c>
    </row>
    <row r="27" spans="1:124" ht="16.5" x14ac:dyDescent="0.25">
      <c r="A27" t="s">
        <v>136</v>
      </c>
      <c r="B27" t="s">
        <v>126</v>
      </c>
      <c r="C27">
        <v>258757</v>
      </c>
      <c r="D27">
        <v>8497</v>
      </c>
      <c r="E27">
        <v>1313</v>
      </c>
      <c r="F27">
        <v>1632</v>
      </c>
      <c r="G27">
        <v>1647</v>
      </c>
      <c r="H27">
        <v>1893</v>
      </c>
      <c r="I27">
        <v>2012</v>
      </c>
      <c r="J27">
        <v>11579</v>
      </c>
      <c r="K27">
        <v>2131</v>
      </c>
      <c r="L27">
        <v>2392</v>
      </c>
      <c r="M27">
        <v>2418</v>
      </c>
      <c r="N27">
        <v>2433</v>
      </c>
      <c r="O27">
        <v>2205</v>
      </c>
      <c r="P27">
        <v>11878</v>
      </c>
      <c r="Q27">
        <v>2699</v>
      </c>
      <c r="R27">
        <v>2540</v>
      </c>
      <c r="S27">
        <v>2123</v>
      </c>
      <c r="T27">
        <v>2251</v>
      </c>
      <c r="U27">
        <v>2265</v>
      </c>
      <c r="V27">
        <v>11391</v>
      </c>
      <c r="W27">
        <v>2378</v>
      </c>
      <c r="X27">
        <v>2320</v>
      </c>
      <c r="Y27">
        <v>2177</v>
      </c>
      <c r="Z27">
        <v>2272</v>
      </c>
      <c r="AA27">
        <v>2244</v>
      </c>
      <c r="AB27">
        <v>13781</v>
      </c>
      <c r="AC27">
        <v>2519</v>
      </c>
      <c r="AD27">
        <v>2451</v>
      </c>
      <c r="AE27">
        <v>2993</v>
      </c>
      <c r="AF27">
        <v>2961</v>
      </c>
      <c r="AG27">
        <v>2857</v>
      </c>
      <c r="AH27">
        <v>15920</v>
      </c>
      <c r="AI27">
        <v>3175</v>
      </c>
      <c r="AJ27">
        <v>3098</v>
      </c>
      <c r="AK27">
        <v>3289</v>
      </c>
      <c r="AL27">
        <v>3259</v>
      </c>
      <c r="AM27">
        <v>3099</v>
      </c>
      <c r="AN27">
        <v>15729</v>
      </c>
      <c r="AO27">
        <v>3063</v>
      </c>
      <c r="AP27">
        <v>2945</v>
      </c>
      <c r="AQ27">
        <v>3247</v>
      </c>
      <c r="AR27">
        <v>3141</v>
      </c>
      <c r="AS27">
        <v>3333</v>
      </c>
      <c r="AT27">
        <v>17325</v>
      </c>
      <c r="AU27">
        <v>3155</v>
      </c>
      <c r="AV27">
        <v>3100</v>
      </c>
      <c r="AW27">
        <v>3460</v>
      </c>
      <c r="AX27">
        <v>3694</v>
      </c>
      <c r="AY27">
        <v>3916</v>
      </c>
      <c r="AZ27">
        <v>21611</v>
      </c>
      <c r="BA27">
        <v>4304</v>
      </c>
      <c r="BB27">
        <v>4392</v>
      </c>
      <c r="BC27">
        <v>4215</v>
      </c>
      <c r="BD27">
        <v>4406</v>
      </c>
      <c r="BE27">
        <v>4294</v>
      </c>
      <c r="BF27">
        <v>20526</v>
      </c>
      <c r="BG27">
        <v>3904</v>
      </c>
      <c r="BH27">
        <v>4623</v>
      </c>
      <c r="BI27">
        <v>4031</v>
      </c>
      <c r="BJ27">
        <v>3978</v>
      </c>
      <c r="BK27">
        <v>3990</v>
      </c>
      <c r="BL27">
        <v>20875</v>
      </c>
      <c r="BM27">
        <v>3886</v>
      </c>
      <c r="BN27">
        <v>4084</v>
      </c>
      <c r="BO27">
        <v>4286</v>
      </c>
      <c r="BP27">
        <v>4338</v>
      </c>
      <c r="BQ27">
        <v>4281</v>
      </c>
      <c r="BR27">
        <v>20593</v>
      </c>
      <c r="BS27">
        <v>4151</v>
      </c>
      <c r="BT27">
        <v>4104</v>
      </c>
      <c r="BU27">
        <v>4082</v>
      </c>
      <c r="BV27">
        <v>4204</v>
      </c>
      <c r="BW27">
        <v>4052</v>
      </c>
      <c r="BX27">
        <v>19264</v>
      </c>
      <c r="BY27">
        <v>4011</v>
      </c>
      <c r="BZ27">
        <v>3872</v>
      </c>
      <c r="CA27">
        <v>3789</v>
      </c>
      <c r="CB27">
        <v>3737</v>
      </c>
      <c r="CC27">
        <v>3855</v>
      </c>
      <c r="CD27">
        <v>17318</v>
      </c>
      <c r="CE27">
        <v>3532</v>
      </c>
      <c r="CF27">
        <v>3665</v>
      </c>
      <c r="CG27">
        <v>3557</v>
      </c>
      <c r="CH27">
        <v>3309</v>
      </c>
      <c r="CI27">
        <v>3255</v>
      </c>
      <c r="CJ27">
        <v>13861</v>
      </c>
      <c r="CK27">
        <v>3257</v>
      </c>
      <c r="CL27">
        <v>3094</v>
      </c>
      <c r="CM27">
        <v>2734</v>
      </c>
      <c r="CN27">
        <v>2546</v>
      </c>
      <c r="CO27">
        <v>2230</v>
      </c>
      <c r="CP27">
        <v>7533</v>
      </c>
      <c r="CQ27">
        <v>1975</v>
      </c>
      <c r="CR27">
        <v>1596</v>
      </c>
      <c r="CS27">
        <v>1188</v>
      </c>
      <c r="CT27">
        <v>1355</v>
      </c>
      <c r="CU27">
        <v>1419</v>
      </c>
      <c r="CV27">
        <v>5570</v>
      </c>
      <c r="CW27">
        <v>1336</v>
      </c>
      <c r="CX27">
        <v>1202</v>
      </c>
      <c r="CY27">
        <v>1135</v>
      </c>
      <c r="CZ27">
        <v>973</v>
      </c>
      <c r="DA27">
        <v>924</v>
      </c>
      <c r="DB27">
        <v>3108</v>
      </c>
      <c r="DC27">
        <v>802</v>
      </c>
      <c r="DD27">
        <v>694</v>
      </c>
      <c r="DE27">
        <v>612</v>
      </c>
      <c r="DF27">
        <v>502</v>
      </c>
      <c r="DG27">
        <v>498</v>
      </c>
      <c r="DH27">
        <v>1705</v>
      </c>
      <c r="DI27">
        <v>418</v>
      </c>
      <c r="DJ27">
        <v>384</v>
      </c>
      <c r="DK27">
        <v>361</v>
      </c>
      <c r="DL27">
        <v>285</v>
      </c>
      <c r="DM27">
        <v>257</v>
      </c>
      <c r="DN27">
        <v>584</v>
      </c>
      <c r="DO27">
        <v>201</v>
      </c>
      <c r="DP27">
        <v>148</v>
      </c>
      <c r="DQ27">
        <v>107</v>
      </c>
      <c r="DR27">
        <v>67</v>
      </c>
      <c r="DS27">
        <v>61</v>
      </c>
      <c r="DT27">
        <v>109</v>
      </c>
    </row>
    <row r="28" spans="1:124" ht="16.5" x14ac:dyDescent="0.25">
      <c r="A28" t="s">
        <v>136</v>
      </c>
      <c r="B28" t="s">
        <v>127</v>
      </c>
      <c r="C28">
        <v>123124</v>
      </c>
      <c r="D28">
        <v>4381</v>
      </c>
      <c r="E28">
        <v>664</v>
      </c>
      <c r="F28">
        <v>847</v>
      </c>
      <c r="G28">
        <v>864</v>
      </c>
      <c r="H28">
        <v>957</v>
      </c>
      <c r="I28">
        <v>1049</v>
      </c>
      <c r="J28">
        <v>5981</v>
      </c>
      <c r="K28">
        <v>1100</v>
      </c>
      <c r="L28">
        <v>1223</v>
      </c>
      <c r="M28">
        <v>1238</v>
      </c>
      <c r="N28">
        <v>1271</v>
      </c>
      <c r="O28">
        <v>1149</v>
      </c>
      <c r="P28">
        <v>6085</v>
      </c>
      <c r="Q28">
        <v>1377</v>
      </c>
      <c r="R28">
        <v>1291</v>
      </c>
      <c r="S28">
        <v>1087</v>
      </c>
      <c r="T28">
        <v>1160</v>
      </c>
      <c r="U28">
        <v>1170</v>
      </c>
      <c r="V28">
        <v>6003</v>
      </c>
      <c r="W28">
        <v>1250</v>
      </c>
      <c r="X28">
        <v>1196</v>
      </c>
      <c r="Y28">
        <v>1171</v>
      </c>
      <c r="Z28">
        <v>1194</v>
      </c>
      <c r="AA28">
        <v>1192</v>
      </c>
      <c r="AB28">
        <v>7209</v>
      </c>
      <c r="AC28">
        <v>1298</v>
      </c>
      <c r="AD28">
        <v>1278</v>
      </c>
      <c r="AE28">
        <v>1543</v>
      </c>
      <c r="AF28">
        <v>1576</v>
      </c>
      <c r="AG28">
        <v>1514</v>
      </c>
      <c r="AH28">
        <v>8145</v>
      </c>
      <c r="AI28">
        <v>1672</v>
      </c>
      <c r="AJ28">
        <v>1573</v>
      </c>
      <c r="AK28">
        <v>1672</v>
      </c>
      <c r="AL28">
        <v>1677</v>
      </c>
      <c r="AM28">
        <v>1551</v>
      </c>
      <c r="AN28">
        <v>7785</v>
      </c>
      <c r="AO28">
        <v>1568</v>
      </c>
      <c r="AP28">
        <v>1497</v>
      </c>
      <c r="AQ28">
        <v>1628</v>
      </c>
      <c r="AR28">
        <v>1536</v>
      </c>
      <c r="AS28">
        <v>1556</v>
      </c>
      <c r="AT28">
        <v>8183</v>
      </c>
      <c r="AU28">
        <v>1500</v>
      </c>
      <c r="AV28">
        <v>1465</v>
      </c>
      <c r="AW28">
        <v>1606</v>
      </c>
      <c r="AX28">
        <v>1761</v>
      </c>
      <c r="AY28">
        <v>1851</v>
      </c>
      <c r="AZ28">
        <v>10128</v>
      </c>
      <c r="BA28">
        <v>2069</v>
      </c>
      <c r="BB28">
        <v>2081</v>
      </c>
      <c r="BC28">
        <v>1990</v>
      </c>
      <c r="BD28">
        <v>2020</v>
      </c>
      <c r="BE28">
        <v>1968</v>
      </c>
      <c r="BF28">
        <v>9347</v>
      </c>
      <c r="BG28">
        <v>1748</v>
      </c>
      <c r="BH28">
        <v>2131</v>
      </c>
      <c r="BI28">
        <v>1802</v>
      </c>
      <c r="BJ28">
        <v>1854</v>
      </c>
      <c r="BK28">
        <v>1812</v>
      </c>
      <c r="BL28">
        <v>9585</v>
      </c>
      <c r="BM28">
        <v>1776</v>
      </c>
      <c r="BN28">
        <v>1880</v>
      </c>
      <c r="BO28">
        <v>1984</v>
      </c>
      <c r="BP28">
        <v>2000</v>
      </c>
      <c r="BQ28">
        <v>1945</v>
      </c>
      <c r="BR28">
        <v>9632</v>
      </c>
      <c r="BS28">
        <v>1872</v>
      </c>
      <c r="BT28">
        <v>1938</v>
      </c>
      <c r="BU28">
        <v>1965</v>
      </c>
      <c r="BV28">
        <v>1977</v>
      </c>
      <c r="BW28">
        <v>1880</v>
      </c>
      <c r="BX28">
        <v>8892</v>
      </c>
      <c r="BY28">
        <v>1870</v>
      </c>
      <c r="BZ28">
        <v>1788</v>
      </c>
      <c r="CA28">
        <v>1779</v>
      </c>
      <c r="CB28">
        <v>1729</v>
      </c>
      <c r="CC28">
        <v>1726</v>
      </c>
      <c r="CD28">
        <v>8023</v>
      </c>
      <c r="CE28">
        <v>1620</v>
      </c>
      <c r="CF28">
        <v>1714</v>
      </c>
      <c r="CG28">
        <v>1660</v>
      </c>
      <c r="CH28">
        <v>1538</v>
      </c>
      <c r="CI28">
        <v>1491</v>
      </c>
      <c r="CJ28">
        <v>6164</v>
      </c>
      <c r="CK28">
        <v>1475</v>
      </c>
      <c r="CL28">
        <v>1395</v>
      </c>
      <c r="CM28">
        <v>1252</v>
      </c>
      <c r="CN28">
        <v>1095</v>
      </c>
      <c r="CO28">
        <v>947</v>
      </c>
      <c r="CP28">
        <v>3187</v>
      </c>
      <c r="CQ28">
        <v>860</v>
      </c>
      <c r="CR28">
        <v>698</v>
      </c>
      <c r="CS28">
        <v>498</v>
      </c>
      <c r="CT28">
        <v>555</v>
      </c>
      <c r="CU28">
        <v>576</v>
      </c>
      <c r="CV28">
        <v>2123</v>
      </c>
      <c r="CW28">
        <v>532</v>
      </c>
      <c r="CX28">
        <v>473</v>
      </c>
      <c r="CY28">
        <v>439</v>
      </c>
      <c r="CZ28">
        <v>335</v>
      </c>
      <c r="DA28">
        <v>344</v>
      </c>
      <c r="DB28">
        <v>1107</v>
      </c>
      <c r="DC28">
        <v>309</v>
      </c>
      <c r="DD28">
        <v>229</v>
      </c>
      <c r="DE28">
        <v>216</v>
      </c>
      <c r="DF28">
        <v>186</v>
      </c>
      <c r="DG28">
        <v>167</v>
      </c>
      <c r="DH28">
        <v>827</v>
      </c>
      <c r="DI28">
        <v>194</v>
      </c>
      <c r="DJ28">
        <v>180</v>
      </c>
      <c r="DK28">
        <v>187</v>
      </c>
      <c r="DL28">
        <v>133</v>
      </c>
      <c r="DM28">
        <v>133</v>
      </c>
      <c r="DN28">
        <v>280</v>
      </c>
      <c r="DO28">
        <v>94</v>
      </c>
      <c r="DP28">
        <v>60</v>
      </c>
      <c r="DQ28">
        <v>62</v>
      </c>
      <c r="DR28">
        <v>32</v>
      </c>
      <c r="DS28">
        <v>32</v>
      </c>
      <c r="DT28">
        <v>57</v>
      </c>
    </row>
    <row r="29" spans="1:124" ht="16.5" x14ac:dyDescent="0.25">
      <c r="A29" t="s">
        <v>136</v>
      </c>
      <c r="B29" t="s">
        <v>128</v>
      </c>
      <c r="C29">
        <v>135633</v>
      </c>
      <c r="D29">
        <v>4116</v>
      </c>
      <c r="E29">
        <v>649</v>
      </c>
      <c r="F29">
        <v>785</v>
      </c>
      <c r="G29">
        <v>783</v>
      </c>
      <c r="H29">
        <v>936</v>
      </c>
      <c r="I29">
        <v>963</v>
      </c>
      <c r="J29">
        <v>5598</v>
      </c>
      <c r="K29">
        <v>1031</v>
      </c>
      <c r="L29">
        <v>1169</v>
      </c>
      <c r="M29">
        <v>1180</v>
      </c>
      <c r="N29">
        <v>1162</v>
      </c>
      <c r="O29">
        <v>1056</v>
      </c>
      <c r="P29">
        <v>5793</v>
      </c>
      <c r="Q29">
        <v>1322</v>
      </c>
      <c r="R29">
        <v>1249</v>
      </c>
      <c r="S29">
        <v>1036</v>
      </c>
      <c r="T29">
        <v>1091</v>
      </c>
      <c r="U29">
        <v>1095</v>
      </c>
      <c r="V29">
        <v>5388</v>
      </c>
      <c r="W29">
        <v>1128</v>
      </c>
      <c r="X29">
        <v>1124</v>
      </c>
      <c r="Y29">
        <v>1006</v>
      </c>
      <c r="Z29">
        <v>1078</v>
      </c>
      <c r="AA29">
        <v>1052</v>
      </c>
      <c r="AB29">
        <v>6572</v>
      </c>
      <c r="AC29">
        <v>1221</v>
      </c>
      <c r="AD29">
        <v>1173</v>
      </c>
      <c r="AE29">
        <v>1450</v>
      </c>
      <c r="AF29">
        <v>1385</v>
      </c>
      <c r="AG29">
        <v>1343</v>
      </c>
      <c r="AH29">
        <v>7775</v>
      </c>
      <c r="AI29">
        <v>1503</v>
      </c>
      <c r="AJ29">
        <v>1525</v>
      </c>
      <c r="AK29">
        <v>1617</v>
      </c>
      <c r="AL29">
        <v>1582</v>
      </c>
      <c r="AM29">
        <v>1548</v>
      </c>
      <c r="AN29">
        <v>7944</v>
      </c>
      <c r="AO29">
        <v>1495</v>
      </c>
      <c r="AP29">
        <v>1448</v>
      </c>
      <c r="AQ29">
        <v>1619</v>
      </c>
      <c r="AR29">
        <v>1605</v>
      </c>
      <c r="AS29">
        <v>1777</v>
      </c>
      <c r="AT29">
        <v>9142</v>
      </c>
      <c r="AU29">
        <v>1655</v>
      </c>
      <c r="AV29">
        <v>1635</v>
      </c>
      <c r="AW29">
        <v>1854</v>
      </c>
      <c r="AX29">
        <v>1933</v>
      </c>
      <c r="AY29">
        <v>2065</v>
      </c>
      <c r="AZ29">
        <v>11483</v>
      </c>
      <c r="BA29">
        <v>2235</v>
      </c>
      <c r="BB29">
        <v>2311</v>
      </c>
      <c r="BC29">
        <v>2225</v>
      </c>
      <c r="BD29">
        <v>2386</v>
      </c>
      <c r="BE29">
        <v>2326</v>
      </c>
      <c r="BF29">
        <v>11179</v>
      </c>
      <c r="BG29">
        <v>2156</v>
      </c>
      <c r="BH29">
        <v>2492</v>
      </c>
      <c r="BI29">
        <v>2229</v>
      </c>
      <c r="BJ29">
        <v>2124</v>
      </c>
      <c r="BK29">
        <v>2178</v>
      </c>
      <c r="BL29">
        <v>11290</v>
      </c>
      <c r="BM29">
        <v>2110</v>
      </c>
      <c r="BN29">
        <v>2204</v>
      </c>
      <c r="BO29">
        <v>2302</v>
      </c>
      <c r="BP29">
        <v>2338</v>
      </c>
      <c r="BQ29">
        <v>2336</v>
      </c>
      <c r="BR29">
        <v>10961</v>
      </c>
      <c r="BS29">
        <v>2279</v>
      </c>
      <c r="BT29">
        <v>2166</v>
      </c>
      <c r="BU29">
        <v>2117</v>
      </c>
      <c r="BV29">
        <v>2227</v>
      </c>
      <c r="BW29">
        <v>2172</v>
      </c>
      <c r="BX29">
        <v>10372</v>
      </c>
      <c r="BY29">
        <v>2141</v>
      </c>
      <c r="BZ29">
        <v>2084</v>
      </c>
      <c r="CA29">
        <v>2010</v>
      </c>
      <c r="CB29">
        <v>2008</v>
      </c>
      <c r="CC29">
        <v>2129</v>
      </c>
      <c r="CD29">
        <v>9295</v>
      </c>
      <c r="CE29">
        <v>1912</v>
      </c>
      <c r="CF29">
        <v>1951</v>
      </c>
      <c r="CG29">
        <v>1897</v>
      </c>
      <c r="CH29">
        <v>1771</v>
      </c>
      <c r="CI29">
        <v>1764</v>
      </c>
      <c r="CJ29">
        <v>7697</v>
      </c>
      <c r="CK29">
        <v>1782</v>
      </c>
      <c r="CL29">
        <v>1699</v>
      </c>
      <c r="CM29">
        <v>1482</v>
      </c>
      <c r="CN29">
        <v>1451</v>
      </c>
      <c r="CO29">
        <v>1283</v>
      </c>
      <c r="CP29">
        <v>4346</v>
      </c>
      <c r="CQ29">
        <v>1115</v>
      </c>
      <c r="CR29">
        <v>898</v>
      </c>
      <c r="CS29">
        <v>690</v>
      </c>
      <c r="CT29">
        <v>800</v>
      </c>
      <c r="CU29">
        <v>843</v>
      </c>
      <c r="CV29">
        <v>3447</v>
      </c>
      <c r="CW29">
        <v>804</v>
      </c>
      <c r="CX29">
        <v>729</v>
      </c>
      <c r="CY29">
        <v>696</v>
      </c>
      <c r="CZ29">
        <v>638</v>
      </c>
      <c r="DA29">
        <v>580</v>
      </c>
      <c r="DB29">
        <v>2001</v>
      </c>
      <c r="DC29">
        <v>493</v>
      </c>
      <c r="DD29">
        <v>465</v>
      </c>
      <c r="DE29">
        <v>396</v>
      </c>
      <c r="DF29">
        <v>316</v>
      </c>
      <c r="DG29">
        <v>331</v>
      </c>
      <c r="DH29">
        <v>878</v>
      </c>
      <c r="DI29">
        <v>224</v>
      </c>
      <c r="DJ29">
        <v>204</v>
      </c>
      <c r="DK29">
        <v>174</v>
      </c>
      <c r="DL29">
        <v>152</v>
      </c>
      <c r="DM29">
        <v>124</v>
      </c>
      <c r="DN29">
        <v>304</v>
      </c>
      <c r="DO29">
        <v>107</v>
      </c>
      <c r="DP29">
        <v>88</v>
      </c>
      <c r="DQ29">
        <v>45</v>
      </c>
      <c r="DR29">
        <v>35</v>
      </c>
      <c r="DS29">
        <v>29</v>
      </c>
      <c r="DT29">
        <v>52</v>
      </c>
    </row>
    <row r="30" spans="1:124" ht="16.5" x14ac:dyDescent="0.25">
      <c r="A30" t="s">
        <v>137</v>
      </c>
      <c r="B30" t="s">
        <v>126</v>
      </c>
      <c r="C30">
        <v>113831</v>
      </c>
      <c r="D30">
        <v>4210</v>
      </c>
      <c r="E30">
        <v>666</v>
      </c>
      <c r="F30">
        <v>750</v>
      </c>
      <c r="G30">
        <v>852</v>
      </c>
      <c r="H30">
        <v>939</v>
      </c>
      <c r="I30">
        <v>1003</v>
      </c>
      <c r="J30">
        <v>4994</v>
      </c>
      <c r="K30">
        <v>1054</v>
      </c>
      <c r="L30">
        <v>1047</v>
      </c>
      <c r="M30">
        <v>1008</v>
      </c>
      <c r="N30">
        <v>1026</v>
      </c>
      <c r="O30">
        <v>859</v>
      </c>
      <c r="P30">
        <v>4095</v>
      </c>
      <c r="Q30">
        <v>932</v>
      </c>
      <c r="R30">
        <v>804</v>
      </c>
      <c r="S30">
        <v>717</v>
      </c>
      <c r="T30">
        <v>816</v>
      </c>
      <c r="U30">
        <v>826</v>
      </c>
      <c r="V30">
        <v>4525</v>
      </c>
      <c r="W30">
        <v>883</v>
      </c>
      <c r="X30">
        <v>859</v>
      </c>
      <c r="Y30">
        <v>872</v>
      </c>
      <c r="Z30">
        <v>951</v>
      </c>
      <c r="AA30">
        <v>960</v>
      </c>
      <c r="AB30">
        <v>5814</v>
      </c>
      <c r="AC30">
        <v>1091</v>
      </c>
      <c r="AD30">
        <v>1058</v>
      </c>
      <c r="AE30">
        <v>1255</v>
      </c>
      <c r="AF30">
        <v>1300</v>
      </c>
      <c r="AG30">
        <v>1110</v>
      </c>
      <c r="AH30">
        <v>6820</v>
      </c>
      <c r="AI30">
        <v>1295</v>
      </c>
      <c r="AJ30">
        <v>1342</v>
      </c>
      <c r="AK30">
        <v>1426</v>
      </c>
      <c r="AL30">
        <v>1375</v>
      </c>
      <c r="AM30">
        <v>1382</v>
      </c>
      <c r="AN30">
        <v>7620</v>
      </c>
      <c r="AO30">
        <v>1462</v>
      </c>
      <c r="AP30">
        <v>1481</v>
      </c>
      <c r="AQ30">
        <v>1543</v>
      </c>
      <c r="AR30">
        <v>1528</v>
      </c>
      <c r="AS30">
        <v>1606</v>
      </c>
      <c r="AT30">
        <v>8733</v>
      </c>
      <c r="AU30">
        <v>1596</v>
      </c>
      <c r="AV30">
        <v>1560</v>
      </c>
      <c r="AW30">
        <v>1729</v>
      </c>
      <c r="AX30">
        <v>1878</v>
      </c>
      <c r="AY30">
        <v>1970</v>
      </c>
      <c r="AZ30">
        <v>10385</v>
      </c>
      <c r="BA30">
        <v>2062</v>
      </c>
      <c r="BB30">
        <v>2124</v>
      </c>
      <c r="BC30">
        <v>2071</v>
      </c>
      <c r="BD30">
        <v>2104</v>
      </c>
      <c r="BE30">
        <v>2024</v>
      </c>
      <c r="BF30">
        <v>9328</v>
      </c>
      <c r="BG30">
        <v>1827</v>
      </c>
      <c r="BH30">
        <v>2134</v>
      </c>
      <c r="BI30">
        <v>1807</v>
      </c>
      <c r="BJ30">
        <v>1773</v>
      </c>
      <c r="BK30">
        <v>1787</v>
      </c>
      <c r="BL30">
        <v>8859</v>
      </c>
      <c r="BM30">
        <v>1715</v>
      </c>
      <c r="BN30">
        <v>1715</v>
      </c>
      <c r="BO30">
        <v>1790</v>
      </c>
      <c r="BP30">
        <v>1820</v>
      </c>
      <c r="BQ30">
        <v>1819</v>
      </c>
      <c r="BR30">
        <v>8482</v>
      </c>
      <c r="BS30">
        <v>1656</v>
      </c>
      <c r="BT30">
        <v>1669</v>
      </c>
      <c r="BU30">
        <v>1697</v>
      </c>
      <c r="BV30">
        <v>1801</v>
      </c>
      <c r="BW30">
        <v>1659</v>
      </c>
      <c r="BX30">
        <v>8228</v>
      </c>
      <c r="BY30">
        <v>1656</v>
      </c>
      <c r="BZ30">
        <v>1621</v>
      </c>
      <c r="CA30">
        <v>1681</v>
      </c>
      <c r="CB30">
        <v>1612</v>
      </c>
      <c r="CC30">
        <v>1658</v>
      </c>
      <c r="CD30">
        <v>7603</v>
      </c>
      <c r="CE30">
        <v>1511</v>
      </c>
      <c r="CF30">
        <v>1666</v>
      </c>
      <c r="CG30">
        <v>1571</v>
      </c>
      <c r="CH30">
        <v>1425</v>
      </c>
      <c r="CI30">
        <v>1430</v>
      </c>
      <c r="CJ30">
        <v>6267</v>
      </c>
      <c r="CK30">
        <v>1389</v>
      </c>
      <c r="CL30">
        <v>1434</v>
      </c>
      <c r="CM30">
        <v>1255</v>
      </c>
      <c r="CN30">
        <v>1209</v>
      </c>
      <c r="CO30">
        <v>980</v>
      </c>
      <c r="CP30">
        <v>3270</v>
      </c>
      <c r="CQ30">
        <v>856</v>
      </c>
      <c r="CR30">
        <v>655</v>
      </c>
      <c r="CS30">
        <v>543</v>
      </c>
      <c r="CT30">
        <v>615</v>
      </c>
      <c r="CU30">
        <v>601</v>
      </c>
      <c r="CV30">
        <v>2522</v>
      </c>
      <c r="CW30">
        <v>579</v>
      </c>
      <c r="CX30">
        <v>535</v>
      </c>
      <c r="CY30">
        <v>545</v>
      </c>
      <c r="CZ30">
        <v>439</v>
      </c>
      <c r="DA30">
        <v>424</v>
      </c>
      <c r="DB30">
        <v>1258</v>
      </c>
      <c r="DC30">
        <v>327</v>
      </c>
      <c r="DD30">
        <v>290</v>
      </c>
      <c r="DE30">
        <v>259</v>
      </c>
      <c r="DF30">
        <v>194</v>
      </c>
      <c r="DG30">
        <v>188</v>
      </c>
      <c r="DH30">
        <v>626</v>
      </c>
      <c r="DI30">
        <v>165</v>
      </c>
      <c r="DJ30">
        <v>169</v>
      </c>
      <c r="DK30">
        <v>117</v>
      </c>
      <c r="DL30">
        <v>84</v>
      </c>
      <c r="DM30">
        <v>91</v>
      </c>
      <c r="DN30">
        <v>166</v>
      </c>
      <c r="DO30">
        <v>53</v>
      </c>
      <c r="DP30">
        <v>48</v>
      </c>
      <c r="DQ30">
        <v>36</v>
      </c>
      <c r="DR30">
        <v>19</v>
      </c>
      <c r="DS30">
        <v>10</v>
      </c>
      <c r="DT30">
        <v>26</v>
      </c>
    </row>
    <row r="31" spans="1:124" ht="16.5" x14ac:dyDescent="0.25">
      <c r="A31" t="s">
        <v>137</v>
      </c>
      <c r="B31" t="s">
        <v>127</v>
      </c>
      <c r="C31">
        <v>55155</v>
      </c>
      <c r="D31">
        <v>2178</v>
      </c>
      <c r="E31">
        <v>309</v>
      </c>
      <c r="F31">
        <v>389</v>
      </c>
      <c r="G31">
        <v>468</v>
      </c>
      <c r="H31">
        <v>493</v>
      </c>
      <c r="I31">
        <v>519</v>
      </c>
      <c r="J31">
        <v>2653</v>
      </c>
      <c r="K31">
        <v>588</v>
      </c>
      <c r="L31">
        <v>532</v>
      </c>
      <c r="M31">
        <v>537</v>
      </c>
      <c r="N31">
        <v>538</v>
      </c>
      <c r="O31">
        <v>458</v>
      </c>
      <c r="P31">
        <v>2103</v>
      </c>
      <c r="Q31">
        <v>458</v>
      </c>
      <c r="R31">
        <v>420</v>
      </c>
      <c r="S31">
        <v>373</v>
      </c>
      <c r="T31">
        <v>414</v>
      </c>
      <c r="U31">
        <v>438</v>
      </c>
      <c r="V31">
        <v>2403</v>
      </c>
      <c r="W31">
        <v>452</v>
      </c>
      <c r="X31">
        <v>452</v>
      </c>
      <c r="Y31">
        <v>484</v>
      </c>
      <c r="Z31">
        <v>533</v>
      </c>
      <c r="AA31">
        <v>482</v>
      </c>
      <c r="AB31">
        <v>3048</v>
      </c>
      <c r="AC31">
        <v>558</v>
      </c>
      <c r="AD31">
        <v>541</v>
      </c>
      <c r="AE31">
        <v>670</v>
      </c>
      <c r="AF31">
        <v>684</v>
      </c>
      <c r="AG31">
        <v>595</v>
      </c>
      <c r="AH31">
        <v>3388</v>
      </c>
      <c r="AI31">
        <v>663</v>
      </c>
      <c r="AJ31">
        <v>671</v>
      </c>
      <c r="AK31">
        <v>722</v>
      </c>
      <c r="AL31">
        <v>658</v>
      </c>
      <c r="AM31">
        <v>674</v>
      </c>
      <c r="AN31">
        <v>3824</v>
      </c>
      <c r="AO31">
        <v>729</v>
      </c>
      <c r="AP31">
        <v>769</v>
      </c>
      <c r="AQ31">
        <v>759</v>
      </c>
      <c r="AR31">
        <v>767</v>
      </c>
      <c r="AS31">
        <v>800</v>
      </c>
      <c r="AT31">
        <v>4210</v>
      </c>
      <c r="AU31">
        <v>812</v>
      </c>
      <c r="AV31">
        <v>738</v>
      </c>
      <c r="AW31">
        <v>800</v>
      </c>
      <c r="AX31">
        <v>923</v>
      </c>
      <c r="AY31">
        <v>937</v>
      </c>
      <c r="AZ31">
        <v>5097</v>
      </c>
      <c r="BA31">
        <v>1009</v>
      </c>
      <c r="BB31">
        <v>1026</v>
      </c>
      <c r="BC31">
        <v>1034</v>
      </c>
      <c r="BD31">
        <v>1026</v>
      </c>
      <c r="BE31">
        <v>1002</v>
      </c>
      <c r="BF31">
        <v>4511</v>
      </c>
      <c r="BG31">
        <v>874</v>
      </c>
      <c r="BH31">
        <v>1086</v>
      </c>
      <c r="BI31">
        <v>852</v>
      </c>
      <c r="BJ31">
        <v>834</v>
      </c>
      <c r="BK31">
        <v>865</v>
      </c>
      <c r="BL31">
        <v>4193</v>
      </c>
      <c r="BM31">
        <v>798</v>
      </c>
      <c r="BN31">
        <v>827</v>
      </c>
      <c r="BO31">
        <v>862</v>
      </c>
      <c r="BP31">
        <v>863</v>
      </c>
      <c r="BQ31">
        <v>843</v>
      </c>
      <c r="BR31">
        <v>4076</v>
      </c>
      <c r="BS31">
        <v>776</v>
      </c>
      <c r="BT31">
        <v>807</v>
      </c>
      <c r="BU31">
        <v>809</v>
      </c>
      <c r="BV31">
        <v>895</v>
      </c>
      <c r="BW31">
        <v>789</v>
      </c>
      <c r="BX31">
        <v>3828</v>
      </c>
      <c r="BY31">
        <v>767</v>
      </c>
      <c r="BZ31">
        <v>765</v>
      </c>
      <c r="CA31">
        <v>806</v>
      </c>
      <c r="CB31">
        <v>742</v>
      </c>
      <c r="CC31">
        <v>748</v>
      </c>
      <c r="CD31">
        <v>3613</v>
      </c>
      <c r="CE31">
        <v>695</v>
      </c>
      <c r="CF31">
        <v>766</v>
      </c>
      <c r="CG31">
        <v>754</v>
      </c>
      <c r="CH31">
        <v>705</v>
      </c>
      <c r="CI31">
        <v>693</v>
      </c>
      <c r="CJ31">
        <v>2788</v>
      </c>
      <c r="CK31">
        <v>639</v>
      </c>
      <c r="CL31">
        <v>648</v>
      </c>
      <c r="CM31">
        <v>553</v>
      </c>
      <c r="CN31">
        <v>502</v>
      </c>
      <c r="CO31">
        <v>446</v>
      </c>
      <c r="CP31">
        <v>1443</v>
      </c>
      <c r="CQ31">
        <v>362</v>
      </c>
      <c r="CR31">
        <v>303</v>
      </c>
      <c r="CS31">
        <v>249</v>
      </c>
      <c r="CT31">
        <v>273</v>
      </c>
      <c r="CU31">
        <v>256</v>
      </c>
      <c r="CV31">
        <v>974</v>
      </c>
      <c r="CW31">
        <v>244</v>
      </c>
      <c r="CX31">
        <v>217</v>
      </c>
      <c r="CY31">
        <v>206</v>
      </c>
      <c r="CZ31">
        <v>156</v>
      </c>
      <c r="DA31">
        <v>151</v>
      </c>
      <c r="DB31">
        <v>472</v>
      </c>
      <c r="DC31">
        <v>132</v>
      </c>
      <c r="DD31">
        <v>109</v>
      </c>
      <c r="DE31">
        <v>95</v>
      </c>
      <c r="DF31">
        <v>72</v>
      </c>
      <c r="DG31">
        <v>64</v>
      </c>
      <c r="DH31">
        <v>254</v>
      </c>
      <c r="DI31">
        <v>63</v>
      </c>
      <c r="DJ31">
        <v>71</v>
      </c>
      <c r="DK31">
        <v>39</v>
      </c>
      <c r="DL31">
        <v>40</v>
      </c>
      <c r="DM31">
        <v>41</v>
      </c>
      <c r="DN31">
        <v>83</v>
      </c>
      <c r="DO31">
        <v>29</v>
      </c>
      <c r="DP31">
        <v>27</v>
      </c>
      <c r="DQ31">
        <v>15</v>
      </c>
      <c r="DR31">
        <v>9</v>
      </c>
      <c r="DS31">
        <v>3</v>
      </c>
      <c r="DT31">
        <v>16</v>
      </c>
    </row>
    <row r="32" spans="1:124" ht="16.5" x14ac:dyDescent="0.25">
      <c r="A32" t="s">
        <v>137</v>
      </c>
      <c r="B32" t="s">
        <v>128</v>
      </c>
      <c r="C32">
        <v>58676</v>
      </c>
      <c r="D32">
        <v>2032</v>
      </c>
      <c r="E32">
        <v>357</v>
      </c>
      <c r="F32">
        <v>361</v>
      </c>
      <c r="G32">
        <v>384</v>
      </c>
      <c r="H32">
        <v>446</v>
      </c>
      <c r="I32">
        <v>484</v>
      </c>
      <c r="J32">
        <v>2341</v>
      </c>
      <c r="K32">
        <v>466</v>
      </c>
      <c r="L32">
        <v>515</v>
      </c>
      <c r="M32">
        <v>471</v>
      </c>
      <c r="N32">
        <v>488</v>
      </c>
      <c r="O32">
        <v>401</v>
      </c>
      <c r="P32">
        <v>1992</v>
      </c>
      <c r="Q32">
        <v>474</v>
      </c>
      <c r="R32">
        <v>384</v>
      </c>
      <c r="S32">
        <v>344</v>
      </c>
      <c r="T32">
        <v>402</v>
      </c>
      <c r="U32">
        <v>388</v>
      </c>
      <c r="V32">
        <v>2122</v>
      </c>
      <c r="W32">
        <v>431</v>
      </c>
      <c r="X32">
        <v>407</v>
      </c>
      <c r="Y32">
        <v>388</v>
      </c>
      <c r="Z32">
        <v>418</v>
      </c>
      <c r="AA32">
        <v>478</v>
      </c>
      <c r="AB32">
        <v>2766</v>
      </c>
      <c r="AC32">
        <v>533</v>
      </c>
      <c r="AD32">
        <v>517</v>
      </c>
      <c r="AE32">
        <v>585</v>
      </c>
      <c r="AF32">
        <v>616</v>
      </c>
      <c r="AG32">
        <v>515</v>
      </c>
      <c r="AH32">
        <v>3432</v>
      </c>
      <c r="AI32">
        <v>632</v>
      </c>
      <c r="AJ32">
        <v>671</v>
      </c>
      <c r="AK32">
        <v>704</v>
      </c>
      <c r="AL32">
        <v>717</v>
      </c>
      <c r="AM32">
        <v>708</v>
      </c>
      <c r="AN32">
        <v>3796</v>
      </c>
      <c r="AO32">
        <v>733</v>
      </c>
      <c r="AP32">
        <v>712</v>
      </c>
      <c r="AQ32">
        <v>784</v>
      </c>
      <c r="AR32">
        <v>761</v>
      </c>
      <c r="AS32">
        <v>806</v>
      </c>
      <c r="AT32">
        <v>4523</v>
      </c>
      <c r="AU32">
        <v>784</v>
      </c>
      <c r="AV32">
        <v>822</v>
      </c>
      <c r="AW32">
        <v>929</v>
      </c>
      <c r="AX32">
        <v>955</v>
      </c>
      <c r="AY32">
        <v>1033</v>
      </c>
      <c r="AZ32">
        <v>5288</v>
      </c>
      <c r="BA32">
        <v>1053</v>
      </c>
      <c r="BB32">
        <v>1098</v>
      </c>
      <c r="BC32">
        <v>1037</v>
      </c>
      <c r="BD32">
        <v>1078</v>
      </c>
      <c r="BE32">
        <v>1022</v>
      </c>
      <c r="BF32">
        <v>4817</v>
      </c>
      <c r="BG32">
        <v>953</v>
      </c>
      <c r="BH32">
        <v>1048</v>
      </c>
      <c r="BI32">
        <v>955</v>
      </c>
      <c r="BJ32">
        <v>939</v>
      </c>
      <c r="BK32">
        <v>922</v>
      </c>
      <c r="BL32">
        <v>4666</v>
      </c>
      <c r="BM32">
        <v>917</v>
      </c>
      <c r="BN32">
        <v>888</v>
      </c>
      <c r="BO32">
        <v>928</v>
      </c>
      <c r="BP32">
        <v>957</v>
      </c>
      <c r="BQ32">
        <v>976</v>
      </c>
      <c r="BR32">
        <v>4406</v>
      </c>
      <c r="BS32">
        <v>880</v>
      </c>
      <c r="BT32">
        <v>862</v>
      </c>
      <c r="BU32">
        <v>888</v>
      </c>
      <c r="BV32">
        <v>906</v>
      </c>
      <c r="BW32">
        <v>870</v>
      </c>
      <c r="BX32">
        <v>4400</v>
      </c>
      <c r="BY32">
        <v>889</v>
      </c>
      <c r="BZ32">
        <v>856</v>
      </c>
      <c r="CA32">
        <v>875</v>
      </c>
      <c r="CB32">
        <v>870</v>
      </c>
      <c r="CC32">
        <v>910</v>
      </c>
      <c r="CD32">
        <v>3990</v>
      </c>
      <c r="CE32">
        <v>816</v>
      </c>
      <c r="CF32">
        <v>900</v>
      </c>
      <c r="CG32">
        <v>817</v>
      </c>
      <c r="CH32">
        <v>720</v>
      </c>
      <c r="CI32">
        <v>737</v>
      </c>
      <c r="CJ32">
        <v>3479</v>
      </c>
      <c r="CK32">
        <v>750</v>
      </c>
      <c r="CL32">
        <v>786</v>
      </c>
      <c r="CM32">
        <v>702</v>
      </c>
      <c r="CN32">
        <v>707</v>
      </c>
      <c r="CO32">
        <v>534</v>
      </c>
      <c r="CP32">
        <v>1827</v>
      </c>
      <c r="CQ32">
        <v>494</v>
      </c>
      <c r="CR32">
        <v>352</v>
      </c>
      <c r="CS32">
        <v>294</v>
      </c>
      <c r="CT32">
        <v>342</v>
      </c>
      <c r="CU32">
        <v>345</v>
      </c>
      <c r="CV32">
        <v>1548</v>
      </c>
      <c r="CW32">
        <v>335</v>
      </c>
      <c r="CX32">
        <v>318</v>
      </c>
      <c r="CY32">
        <v>339</v>
      </c>
      <c r="CZ32">
        <v>283</v>
      </c>
      <c r="DA32">
        <v>273</v>
      </c>
      <c r="DB32">
        <v>786</v>
      </c>
      <c r="DC32">
        <v>195</v>
      </c>
      <c r="DD32">
        <v>181</v>
      </c>
      <c r="DE32">
        <v>164</v>
      </c>
      <c r="DF32">
        <v>122</v>
      </c>
      <c r="DG32">
        <v>124</v>
      </c>
      <c r="DH32">
        <v>372</v>
      </c>
      <c r="DI32">
        <v>102</v>
      </c>
      <c r="DJ32">
        <v>98</v>
      </c>
      <c r="DK32">
        <v>78</v>
      </c>
      <c r="DL32">
        <v>44</v>
      </c>
      <c r="DM32">
        <v>50</v>
      </c>
      <c r="DN32">
        <v>83</v>
      </c>
      <c r="DO32">
        <v>24</v>
      </c>
      <c r="DP32">
        <v>21</v>
      </c>
      <c r="DQ32">
        <v>21</v>
      </c>
      <c r="DR32">
        <v>10</v>
      </c>
      <c r="DS32">
        <v>7</v>
      </c>
      <c r="DT32">
        <v>10</v>
      </c>
    </row>
    <row r="33" spans="1:124" ht="16.5" x14ac:dyDescent="0.25">
      <c r="A33" t="s">
        <v>138</v>
      </c>
      <c r="B33" t="s">
        <v>126</v>
      </c>
      <c r="C33">
        <v>274538</v>
      </c>
      <c r="D33">
        <v>10599</v>
      </c>
      <c r="E33">
        <v>1664</v>
      </c>
      <c r="F33">
        <v>1967</v>
      </c>
      <c r="G33">
        <v>2122</v>
      </c>
      <c r="H33">
        <v>2347</v>
      </c>
      <c r="I33">
        <v>2499</v>
      </c>
      <c r="J33">
        <v>13923</v>
      </c>
      <c r="K33">
        <v>2619</v>
      </c>
      <c r="L33">
        <v>2812</v>
      </c>
      <c r="M33">
        <v>2929</v>
      </c>
      <c r="N33">
        <v>2905</v>
      </c>
      <c r="O33">
        <v>2658</v>
      </c>
      <c r="P33">
        <v>12786</v>
      </c>
      <c r="Q33">
        <v>3048</v>
      </c>
      <c r="R33">
        <v>2727</v>
      </c>
      <c r="S33">
        <v>2246</v>
      </c>
      <c r="T33">
        <v>2433</v>
      </c>
      <c r="U33">
        <v>2332</v>
      </c>
      <c r="V33">
        <v>11428</v>
      </c>
      <c r="W33">
        <v>2442</v>
      </c>
      <c r="X33">
        <v>2363</v>
      </c>
      <c r="Y33">
        <v>2216</v>
      </c>
      <c r="Z33">
        <v>2223</v>
      </c>
      <c r="AA33">
        <v>2184</v>
      </c>
      <c r="AB33">
        <v>13563</v>
      </c>
      <c r="AC33">
        <v>2432</v>
      </c>
      <c r="AD33">
        <v>2431</v>
      </c>
      <c r="AE33">
        <v>3029</v>
      </c>
      <c r="AF33">
        <v>2934</v>
      </c>
      <c r="AG33">
        <v>2737</v>
      </c>
      <c r="AH33">
        <v>17231</v>
      </c>
      <c r="AI33">
        <v>3316</v>
      </c>
      <c r="AJ33">
        <v>3336</v>
      </c>
      <c r="AK33">
        <v>3449</v>
      </c>
      <c r="AL33">
        <v>3492</v>
      </c>
      <c r="AM33">
        <v>3638</v>
      </c>
      <c r="AN33">
        <v>19199</v>
      </c>
      <c r="AO33">
        <v>3665</v>
      </c>
      <c r="AP33">
        <v>3600</v>
      </c>
      <c r="AQ33">
        <v>3878</v>
      </c>
      <c r="AR33">
        <v>3797</v>
      </c>
      <c r="AS33">
        <v>4259</v>
      </c>
      <c r="AT33">
        <v>21061</v>
      </c>
      <c r="AU33">
        <v>3867</v>
      </c>
      <c r="AV33">
        <v>3746</v>
      </c>
      <c r="AW33">
        <v>4259</v>
      </c>
      <c r="AX33">
        <v>4427</v>
      </c>
      <c r="AY33">
        <v>4762</v>
      </c>
      <c r="AZ33">
        <v>24708</v>
      </c>
      <c r="BA33">
        <v>4929</v>
      </c>
      <c r="BB33">
        <v>5056</v>
      </c>
      <c r="BC33">
        <v>4921</v>
      </c>
      <c r="BD33">
        <v>5049</v>
      </c>
      <c r="BE33">
        <v>4753</v>
      </c>
      <c r="BF33">
        <v>20867</v>
      </c>
      <c r="BG33">
        <v>4254</v>
      </c>
      <c r="BH33">
        <v>4861</v>
      </c>
      <c r="BI33">
        <v>4095</v>
      </c>
      <c r="BJ33">
        <v>3909</v>
      </c>
      <c r="BK33">
        <v>3748</v>
      </c>
      <c r="BL33">
        <v>19863</v>
      </c>
      <c r="BM33">
        <v>3764</v>
      </c>
      <c r="BN33">
        <v>3913</v>
      </c>
      <c r="BO33">
        <v>4043</v>
      </c>
      <c r="BP33">
        <v>4095</v>
      </c>
      <c r="BQ33">
        <v>4048</v>
      </c>
      <c r="BR33">
        <v>20829</v>
      </c>
      <c r="BS33">
        <v>4123</v>
      </c>
      <c r="BT33">
        <v>3912</v>
      </c>
      <c r="BU33">
        <v>4094</v>
      </c>
      <c r="BV33">
        <v>4310</v>
      </c>
      <c r="BW33">
        <v>4390</v>
      </c>
      <c r="BX33">
        <v>21464</v>
      </c>
      <c r="BY33">
        <v>4310</v>
      </c>
      <c r="BZ33">
        <v>4353</v>
      </c>
      <c r="CA33">
        <v>4153</v>
      </c>
      <c r="CB33">
        <v>4303</v>
      </c>
      <c r="CC33">
        <v>4345</v>
      </c>
      <c r="CD33">
        <v>19473</v>
      </c>
      <c r="CE33">
        <v>4034</v>
      </c>
      <c r="CF33">
        <v>4167</v>
      </c>
      <c r="CG33">
        <v>4034</v>
      </c>
      <c r="CH33">
        <v>3764</v>
      </c>
      <c r="CI33">
        <v>3474</v>
      </c>
      <c r="CJ33">
        <v>13218</v>
      </c>
      <c r="CK33">
        <v>3227</v>
      </c>
      <c r="CL33">
        <v>3001</v>
      </c>
      <c r="CM33">
        <v>2629</v>
      </c>
      <c r="CN33">
        <v>2338</v>
      </c>
      <c r="CO33">
        <v>2023</v>
      </c>
      <c r="CP33">
        <v>6061</v>
      </c>
      <c r="CQ33">
        <v>1628</v>
      </c>
      <c r="CR33">
        <v>1317</v>
      </c>
      <c r="CS33">
        <v>971</v>
      </c>
      <c r="CT33">
        <v>1050</v>
      </c>
      <c r="CU33">
        <v>1095</v>
      </c>
      <c r="CV33">
        <v>4064</v>
      </c>
      <c r="CW33">
        <v>932</v>
      </c>
      <c r="CX33">
        <v>839</v>
      </c>
      <c r="CY33">
        <v>820</v>
      </c>
      <c r="CZ33">
        <v>750</v>
      </c>
      <c r="DA33">
        <v>723</v>
      </c>
      <c r="DB33">
        <v>2400</v>
      </c>
      <c r="DC33">
        <v>588</v>
      </c>
      <c r="DD33">
        <v>550</v>
      </c>
      <c r="DE33">
        <v>479</v>
      </c>
      <c r="DF33">
        <v>387</v>
      </c>
      <c r="DG33">
        <v>396</v>
      </c>
      <c r="DH33">
        <v>1326</v>
      </c>
      <c r="DI33">
        <v>324</v>
      </c>
      <c r="DJ33">
        <v>328</v>
      </c>
      <c r="DK33">
        <v>264</v>
      </c>
      <c r="DL33">
        <v>227</v>
      </c>
      <c r="DM33">
        <v>183</v>
      </c>
      <c r="DN33">
        <v>411</v>
      </c>
      <c r="DO33">
        <v>137</v>
      </c>
      <c r="DP33">
        <v>104</v>
      </c>
      <c r="DQ33">
        <v>69</v>
      </c>
      <c r="DR33">
        <v>56</v>
      </c>
      <c r="DS33">
        <v>45</v>
      </c>
      <c r="DT33">
        <v>64</v>
      </c>
    </row>
    <row r="34" spans="1:124" ht="16.5" x14ac:dyDescent="0.25">
      <c r="A34" t="s">
        <v>138</v>
      </c>
      <c r="B34" t="s">
        <v>127</v>
      </c>
      <c r="C34">
        <v>130100</v>
      </c>
      <c r="D34">
        <v>5415</v>
      </c>
      <c r="E34">
        <v>858</v>
      </c>
      <c r="F34">
        <v>989</v>
      </c>
      <c r="G34">
        <v>1073</v>
      </c>
      <c r="H34">
        <v>1201</v>
      </c>
      <c r="I34">
        <v>1294</v>
      </c>
      <c r="J34">
        <v>7153</v>
      </c>
      <c r="K34">
        <v>1341</v>
      </c>
      <c r="L34">
        <v>1465</v>
      </c>
      <c r="M34">
        <v>1554</v>
      </c>
      <c r="N34">
        <v>1432</v>
      </c>
      <c r="O34">
        <v>1361</v>
      </c>
      <c r="P34">
        <v>6582</v>
      </c>
      <c r="Q34">
        <v>1527</v>
      </c>
      <c r="R34">
        <v>1417</v>
      </c>
      <c r="S34">
        <v>1142</v>
      </c>
      <c r="T34">
        <v>1246</v>
      </c>
      <c r="U34">
        <v>1250</v>
      </c>
      <c r="V34">
        <v>5914</v>
      </c>
      <c r="W34">
        <v>1261</v>
      </c>
      <c r="X34">
        <v>1188</v>
      </c>
      <c r="Y34">
        <v>1175</v>
      </c>
      <c r="Z34">
        <v>1166</v>
      </c>
      <c r="AA34">
        <v>1124</v>
      </c>
      <c r="AB34">
        <v>7049</v>
      </c>
      <c r="AC34">
        <v>1292</v>
      </c>
      <c r="AD34">
        <v>1239</v>
      </c>
      <c r="AE34">
        <v>1546</v>
      </c>
      <c r="AF34">
        <v>1533</v>
      </c>
      <c r="AG34">
        <v>1439</v>
      </c>
      <c r="AH34">
        <v>8756</v>
      </c>
      <c r="AI34">
        <v>1703</v>
      </c>
      <c r="AJ34">
        <v>1695</v>
      </c>
      <c r="AK34">
        <v>1734</v>
      </c>
      <c r="AL34">
        <v>1808</v>
      </c>
      <c r="AM34">
        <v>1816</v>
      </c>
      <c r="AN34">
        <v>9336</v>
      </c>
      <c r="AO34">
        <v>1806</v>
      </c>
      <c r="AP34">
        <v>1783</v>
      </c>
      <c r="AQ34">
        <v>1905</v>
      </c>
      <c r="AR34">
        <v>1850</v>
      </c>
      <c r="AS34">
        <v>1992</v>
      </c>
      <c r="AT34">
        <v>9842</v>
      </c>
      <c r="AU34">
        <v>1835</v>
      </c>
      <c r="AV34">
        <v>1683</v>
      </c>
      <c r="AW34">
        <v>2009</v>
      </c>
      <c r="AX34">
        <v>2063</v>
      </c>
      <c r="AY34">
        <v>2252</v>
      </c>
      <c r="AZ34">
        <v>11589</v>
      </c>
      <c r="BA34">
        <v>2404</v>
      </c>
      <c r="BB34">
        <v>2348</v>
      </c>
      <c r="BC34">
        <v>2295</v>
      </c>
      <c r="BD34">
        <v>2388</v>
      </c>
      <c r="BE34">
        <v>2154</v>
      </c>
      <c r="BF34">
        <v>9596</v>
      </c>
      <c r="BG34">
        <v>1969</v>
      </c>
      <c r="BH34">
        <v>2194</v>
      </c>
      <c r="BI34">
        <v>1894</v>
      </c>
      <c r="BJ34">
        <v>1770</v>
      </c>
      <c r="BK34">
        <v>1769</v>
      </c>
      <c r="BL34">
        <v>8949</v>
      </c>
      <c r="BM34">
        <v>1673</v>
      </c>
      <c r="BN34">
        <v>1746</v>
      </c>
      <c r="BO34">
        <v>1851</v>
      </c>
      <c r="BP34">
        <v>1825</v>
      </c>
      <c r="BQ34">
        <v>1854</v>
      </c>
      <c r="BR34">
        <v>9282</v>
      </c>
      <c r="BS34">
        <v>1813</v>
      </c>
      <c r="BT34">
        <v>1734</v>
      </c>
      <c r="BU34">
        <v>1805</v>
      </c>
      <c r="BV34">
        <v>1954</v>
      </c>
      <c r="BW34">
        <v>1976</v>
      </c>
      <c r="BX34">
        <v>9605</v>
      </c>
      <c r="BY34">
        <v>1908</v>
      </c>
      <c r="BZ34">
        <v>1947</v>
      </c>
      <c r="CA34">
        <v>1889</v>
      </c>
      <c r="CB34">
        <v>1886</v>
      </c>
      <c r="CC34">
        <v>1975</v>
      </c>
      <c r="CD34">
        <v>9069</v>
      </c>
      <c r="CE34">
        <v>1823</v>
      </c>
      <c r="CF34">
        <v>1922</v>
      </c>
      <c r="CG34">
        <v>1875</v>
      </c>
      <c r="CH34">
        <v>1772</v>
      </c>
      <c r="CI34">
        <v>1677</v>
      </c>
      <c r="CJ34">
        <v>6150</v>
      </c>
      <c r="CK34">
        <v>1531</v>
      </c>
      <c r="CL34">
        <v>1434</v>
      </c>
      <c r="CM34">
        <v>1197</v>
      </c>
      <c r="CN34">
        <v>1058</v>
      </c>
      <c r="CO34">
        <v>930</v>
      </c>
      <c r="CP34">
        <v>2705</v>
      </c>
      <c r="CQ34">
        <v>768</v>
      </c>
      <c r="CR34">
        <v>609</v>
      </c>
      <c r="CS34">
        <v>428</v>
      </c>
      <c r="CT34">
        <v>443</v>
      </c>
      <c r="CU34">
        <v>457</v>
      </c>
      <c r="CV34">
        <v>1512</v>
      </c>
      <c r="CW34">
        <v>367</v>
      </c>
      <c r="CX34">
        <v>338</v>
      </c>
      <c r="CY34">
        <v>305</v>
      </c>
      <c r="CZ34">
        <v>262</v>
      </c>
      <c r="DA34">
        <v>240</v>
      </c>
      <c r="DB34">
        <v>804</v>
      </c>
      <c r="DC34">
        <v>203</v>
      </c>
      <c r="DD34">
        <v>166</v>
      </c>
      <c r="DE34">
        <v>164</v>
      </c>
      <c r="DF34">
        <v>126</v>
      </c>
      <c r="DG34">
        <v>145</v>
      </c>
      <c r="DH34">
        <v>566</v>
      </c>
      <c r="DI34">
        <v>119</v>
      </c>
      <c r="DJ34">
        <v>134</v>
      </c>
      <c r="DK34">
        <v>118</v>
      </c>
      <c r="DL34">
        <v>104</v>
      </c>
      <c r="DM34">
        <v>91</v>
      </c>
      <c r="DN34">
        <v>197</v>
      </c>
      <c r="DO34">
        <v>64</v>
      </c>
      <c r="DP34">
        <v>45</v>
      </c>
      <c r="DQ34">
        <v>34</v>
      </c>
      <c r="DR34">
        <v>29</v>
      </c>
      <c r="DS34">
        <v>25</v>
      </c>
      <c r="DT34">
        <v>29</v>
      </c>
    </row>
    <row r="35" spans="1:124" ht="16.5" x14ac:dyDescent="0.25">
      <c r="A35" t="s">
        <v>138</v>
      </c>
      <c r="B35" t="s">
        <v>128</v>
      </c>
      <c r="C35">
        <v>144438</v>
      </c>
      <c r="D35">
        <v>5184</v>
      </c>
      <c r="E35">
        <v>806</v>
      </c>
      <c r="F35">
        <v>978</v>
      </c>
      <c r="G35">
        <v>1049</v>
      </c>
      <c r="H35">
        <v>1146</v>
      </c>
      <c r="I35">
        <v>1205</v>
      </c>
      <c r="J35">
        <v>6770</v>
      </c>
      <c r="K35">
        <v>1278</v>
      </c>
      <c r="L35">
        <v>1347</v>
      </c>
      <c r="M35">
        <v>1375</v>
      </c>
      <c r="N35">
        <v>1473</v>
      </c>
      <c r="O35">
        <v>1297</v>
      </c>
      <c r="P35">
        <v>6204</v>
      </c>
      <c r="Q35">
        <v>1521</v>
      </c>
      <c r="R35">
        <v>1310</v>
      </c>
      <c r="S35">
        <v>1104</v>
      </c>
      <c r="T35">
        <v>1187</v>
      </c>
      <c r="U35">
        <v>1082</v>
      </c>
      <c r="V35">
        <v>5514</v>
      </c>
      <c r="W35">
        <v>1181</v>
      </c>
      <c r="X35">
        <v>1175</v>
      </c>
      <c r="Y35">
        <v>1041</v>
      </c>
      <c r="Z35">
        <v>1057</v>
      </c>
      <c r="AA35">
        <v>1060</v>
      </c>
      <c r="AB35">
        <v>6514</v>
      </c>
      <c r="AC35">
        <v>1140</v>
      </c>
      <c r="AD35">
        <v>1192</v>
      </c>
      <c r="AE35">
        <v>1483</v>
      </c>
      <c r="AF35">
        <v>1401</v>
      </c>
      <c r="AG35">
        <v>1298</v>
      </c>
      <c r="AH35">
        <v>8475</v>
      </c>
      <c r="AI35">
        <v>1613</v>
      </c>
      <c r="AJ35">
        <v>1641</v>
      </c>
      <c r="AK35">
        <v>1715</v>
      </c>
      <c r="AL35">
        <v>1684</v>
      </c>
      <c r="AM35">
        <v>1822</v>
      </c>
      <c r="AN35">
        <v>9863</v>
      </c>
      <c r="AO35">
        <v>1859</v>
      </c>
      <c r="AP35">
        <v>1817</v>
      </c>
      <c r="AQ35">
        <v>1973</v>
      </c>
      <c r="AR35">
        <v>1947</v>
      </c>
      <c r="AS35">
        <v>2267</v>
      </c>
      <c r="AT35">
        <v>11219</v>
      </c>
      <c r="AU35">
        <v>2032</v>
      </c>
      <c r="AV35">
        <v>2063</v>
      </c>
      <c r="AW35">
        <v>2250</v>
      </c>
      <c r="AX35">
        <v>2364</v>
      </c>
      <c r="AY35">
        <v>2510</v>
      </c>
      <c r="AZ35">
        <v>13119</v>
      </c>
      <c r="BA35">
        <v>2525</v>
      </c>
      <c r="BB35">
        <v>2708</v>
      </c>
      <c r="BC35">
        <v>2626</v>
      </c>
      <c r="BD35">
        <v>2661</v>
      </c>
      <c r="BE35">
        <v>2599</v>
      </c>
      <c r="BF35">
        <v>11271</v>
      </c>
      <c r="BG35">
        <v>2285</v>
      </c>
      <c r="BH35">
        <v>2667</v>
      </c>
      <c r="BI35">
        <v>2201</v>
      </c>
      <c r="BJ35">
        <v>2139</v>
      </c>
      <c r="BK35">
        <v>1979</v>
      </c>
      <c r="BL35">
        <v>10914</v>
      </c>
      <c r="BM35">
        <v>2091</v>
      </c>
      <c r="BN35">
        <v>2167</v>
      </c>
      <c r="BO35">
        <v>2192</v>
      </c>
      <c r="BP35">
        <v>2270</v>
      </c>
      <c r="BQ35">
        <v>2194</v>
      </c>
      <c r="BR35">
        <v>11547</v>
      </c>
      <c r="BS35">
        <v>2310</v>
      </c>
      <c r="BT35">
        <v>2178</v>
      </c>
      <c r="BU35">
        <v>2289</v>
      </c>
      <c r="BV35">
        <v>2356</v>
      </c>
      <c r="BW35">
        <v>2414</v>
      </c>
      <c r="BX35">
        <v>11859</v>
      </c>
      <c r="BY35">
        <v>2402</v>
      </c>
      <c r="BZ35">
        <v>2406</v>
      </c>
      <c r="CA35">
        <v>2264</v>
      </c>
      <c r="CB35">
        <v>2417</v>
      </c>
      <c r="CC35">
        <v>2370</v>
      </c>
      <c r="CD35">
        <v>10404</v>
      </c>
      <c r="CE35">
        <v>2211</v>
      </c>
      <c r="CF35">
        <v>2245</v>
      </c>
      <c r="CG35">
        <v>2159</v>
      </c>
      <c r="CH35">
        <v>1992</v>
      </c>
      <c r="CI35">
        <v>1797</v>
      </c>
      <c r="CJ35">
        <v>7068</v>
      </c>
      <c r="CK35">
        <v>1696</v>
      </c>
      <c r="CL35">
        <v>1567</v>
      </c>
      <c r="CM35">
        <v>1432</v>
      </c>
      <c r="CN35">
        <v>1280</v>
      </c>
      <c r="CO35">
        <v>1093</v>
      </c>
      <c r="CP35">
        <v>3356</v>
      </c>
      <c r="CQ35">
        <v>860</v>
      </c>
      <c r="CR35">
        <v>708</v>
      </c>
      <c r="CS35">
        <v>543</v>
      </c>
      <c r="CT35">
        <v>607</v>
      </c>
      <c r="CU35">
        <v>638</v>
      </c>
      <c r="CV35">
        <v>2552</v>
      </c>
      <c r="CW35">
        <v>565</v>
      </c>
      <c r="CX35">
        <v>501</v>
      </c>
      <c r="CY35">
        <v>515</v>
      </c>
      <c r="CZ35">
        <v>488</v>
      </c>
      <c r="DA35">
        <v>483</v>
      </c>
      <c r="DB35">
        <v>1596</v>
      </c>
      <c r="DC35">
        <v>385</v>
      </c>
      <c r="DD35">
        <v>384</v>
      </c>
      <c r="DE35">
        <v>315</v>
      </c>
      <c r="DF35">
        <v>261</v>
      </c>
      <c r="DG35">
        <v>251</v>
      </c>
      <c r="DH35">
        <v>760</v>
      </c>
      <c r="DI35">
        <v>205</v>
      </c>
      <c r="DJ35">
        <v>194</v>
      </c>
      <c r="DK35">
        <v>146</v>
      </c>
      <c r="DL35">
        <v>123</v>
      </c>
      <c r="DM35">
        <v>92</v>
      </c>
      <c r="DN35">
        <v>214</v>
      </c>
      <c r="DO35">
        <v>73</v>
      </c>
      <c r="DP35">
        <v>59</v>
      </c>
      <c r="DQ35">
        <v>35</v>
      </c>
      <c r="DR35">
        <v>27</v>
      </c>
      <c r="DS35">
        <v>20</v>
      </c>
      <c r="DT35">
        <v>35</v>
      </c>
    </row>
    <row r="36" spans="1:124" ht="16.5" x14ac:dyDescent="0.25">
      <c r="A36" t="s">
        <v>139</v>
      </c>
      <c r="B36" t="s">
        <v>126</v>
      </c>
      <c r="C36">
        <v>265938</v>
      </c>
      <c r="D36">
        <v>8874</v>
      </c>
      <c r="E36">
        <v>1449</v>
      </c>
      <c r="F36">
        <v>1692</v>
      </c>
      <c r="G36">
        <v>1708</v>
      </c>
      <c r="H36">
        <v>1963</v>
      </c>
      <c r="I36">
        <v>2062</v>
      </c>
      <c r="J36">
        <v>11078</v>
      </c>
      <c r="K36">
        <v>2171</v>
      </c>
      <c r="L36">
        <v>2197</v>
      </c>
      <c r="M36">
        <v>2297</v>
      </c>
      <c r="N36">
        <v>2342</v>
      </c>
      <c r="O36">
        <v>2071</v>
      </c>
      <c r="P36">
        <v>10551</v>
      </c>
      <c r="Q36">
        <v>2392</v>
      </c>
      <c r="R36">
        <v>2252</v>
      </c>
      <c r="S36">
        <v>1856</v>
      </c>
      <c r="T36">
        <v>2024</v>
      </c>
      <c r="U36">
        <v>2027</v>
      </c>
      <c r="V36">
        <v>10698</v>
      </c>
      <c r="W36">
        <v>2222</v>
      </c>
      <c r="X36">
        <v>2119</v>
      </c>
      <c r="Y36">
        <v>2120</v>
      </c>
      <c r="Z36">
        <v>2139</v>
      </c>
      <c r="AA36">
        <v>2098</v>
      </c>
      <c r="AB36">
        <v>12679</v>
      </c>
      <c r="AC36">
        <v>2290</v>
      </c>
      <c r="AD36">
        <v>2289</v>
      </c>
      <c r="AE36">
        <v>2798</v>
      </c>
      <c r="AF36">
        <v>2756</v>
      </c>
      <c r="AG36">
        <v>2546</v>
      </c>
      <c r="AH36">
        <v>15649</v>
      </c>
      <c r="AI36">
        <v>3046</v>
      </c>
      <c r="AJ36">
        <v>2984</v>
      </c>
      <c r="AK36">
        <v>3215</v>
      </c>
      <c r="AL36">
        <v>3215</v>
      </c>
      <c r="AM36">
        <v>3189</v>
      </c>
      <c r="AN36">
        <v>16541</v>
      </c>
      <c r="AO36">
        <v>3087</v>
      </c>
      <c r="AP36">
        <v>3121</v>
      </c>
      <c r="AQ36">
        <v>3305</v>
      </c>
      <c r="AR36">
        <v>3422</v>
      </c>
      <c r="AS36">
        <v>3606</v>
      </c>
      <c r="AT36">
        <v>18801</v>
      </c>
      <c r="AU36">
        <v>3316</v>
      </c>
      <c r="AV36">
        <v>3365</v>
      </c>
      <c r="AW36">
        <v>3717</v>
      </c>
      <c r="AX36">
        <v>4237</v>
      </c>
      <c r="AY36">
        <v>4166</v>
      </c>
      <c r="AZ36">
        <v>22450</v>
      </c>
      <c r="BA36">
        <v>4464</v>
      </c>
      <c r="BB36">
        <v>4687</v>
      </c>
      <c r="BC36">
        <v>4429</v>
      </c>
      <c r="BD36">
        <v>4483</v>
      </c>
      <c r="BE36">
        <v>4387</v>
      </c>
      <c r="BF36">
        <v>19843</v>
      </c>
      <c r="BG36">
        <v>3974</v>
      </c>
      <c r="BH36">
        <v>4486</v>
      </c>
      <c r="BI36">
        <v>3830</v>
      </c>
      <c r="BJ36">
        <v>3809</v>
      </c>
      <c r="BK36">
        <v>3744</v>
      </c>
      <c r="BL36">
        <v>19418</v>
      </c>
      <c r="BM36">
        <v>3603</v>
      </c>
      <c r="BN36">
        <v>3829</v>
      </c>
      <c r="BO36">
        <v>3981</v>
      </c>
      <c r="BP36">
        <v>4080</v>
      </c>
      <c r="BQ36">
        <v>3925</v>
      </c>
      <c r="BR36">
        <v>19540</v>
      </c>
      <c r="BS36">
        <v>3812</v>
      </c>
      <c r="BT36">
        <v>3813</v>
      </c>
      <c r="BU36">
        <v>3865</v>
      </c>
      <c r="BV36">
        <v>3988</v>
      </c>
      <c r="BW36">
        <v>4062</v>
      </c>
      <c r="BX36">
        <v>20612</v>
      </c>
      <c r="BY36">
        <v>4056</v>
      </c>
      <c r="BZ36">
        <v>4038</v>
      </c>
      <c r="CA36">
        <v>4011</v>
      </c>
      <c r="CB36">
        <v>4216</v>
      </c>
      <c r="CC36">
        <v>4291</v>
      </c>
      <c r="CD36">
        <v>20453</v>
      </c>
      <c r="CE36">
        <v>4006</v>
      </c>
      <c r="CF36">
        <v>4211</v>
      </c>
      <c r="CG36">
        <v>4185</v>
      </c>
      <c r="CH36">
        <v>4133</v>
      </c>
      <c r="CI36">
        <v>3918</v>
      </c>
      <c r="CJ36">
        <v>16768</v>
      </c>
      <c r="CK36">
        <v>3891</v>
      </c>
      <c r="CL36">
        <v>3733</v>
      </c>
      <c r="CM36">
        <v>3408</v>
      </c>
      <c r="CN36">
        <v>3075</v>
      </c>
      <c r="CO36">
        <v>2661</v>
      </c>
      <c r="CP36">
        <v>8907</v>
      </c>
      <c r="CQ36">
        <v>2403</v>
      </c>
      <c r="CR36">
        <v>1905</v>
      </c>
      <c r="CS36">
        <v>1402</v>
      </c>
      <c r="CT36">
        <v>1563</v>
      </c>
      <c r="CU36">
        <v>1634</v>
      </c>
      <c r="CV36">
        <v>6744</v>
      </c>
      <c r="CW36">
        <v>1584</v>
      </c>
      <c r="CX36">
        <v>1424</v>
      </c>
      <c r="CY36">
        <v>1368</v>
      </c>
      <c r="CZ36">
        <v>1267</v>
      </c>
      <c r="DA36">
        <v>1101</v>
      </c>
      <c r="DB36">
        <v>3807</v>
      </c>
      <c r="DC36">
        <v>1012</v>
      </c>
      <c r="DD36">
        <v>803</v>
      </c>
      <c r="DE36">
        <v>790</v>
      </c>
      <c r="DF36">
        <v>610</v>
      </c>
      <c r="DG36">
        <v>592</v>
      </c>
      <c r="DH36">
        <v>1854</v>
      </c>
      <c r="DI36">
        <v>491</v>
      </c>
      <c r="DJ36">
        <v>459</v>
      </c>
      <c r="DK36">
        <v>348</v>
      </c>
      <c r="DL36">
        <v>312</v>
      </c>
      <c r="DM36">
        <v>244</v>
      </c>
      <c r="DN36">
        <v>580</v>
      </c>
      <c r="DO36">
        <v>197</v>
      </c>
      <c r="DP36">
        <v>153</v>
      </c>
      <c r="DQ36">
        <v>119</v>
      </c>
      <c r="DR36">
        <v>65</v>
      </c>
      <c r="DS36">
        <v>46</v>
      </c>
      <c r="DT36">
        <v>91</v>
      </c>
    </row>
    <row r="37" spans="1:124" ht="16.5" x14ac:dyDescent="0.25">
      <c r="A37" t="s">
        <v>139</v>
      </c>
      <c r="B37" t="s">
        <v>127</v>
      </c>
      <c r="C37">
        <v>127735</v>
      </c>
      <c r="D37">
        <v>4530</v>
      </c>
      <c r="E37">
        <v>732</v>
      </c>
      <c r="F37">
        <v>863</v>
      </c>
      <c r="G37">
        <v>860</v>
      </c>
      <c r="H37">
        <v>1011</v>
      </c>
      <c r="I37">
        <v>1064</v>
      </c>
      <c r="J37">
        <v>5725</v>
      </c>
      <c r="K37">
        <v>1107</v>
      </c>
      <c r="L37">
        <v>1115</v>
      </c>
      <c r="M37">
        <v>1172</v>
      </c>
      <c r="N37">
        <v>1252</v>
      </c>
      <c r="O37">
        <v>1079</v>
      </c>
      <c r="P37">
        <v>5537</v>
      </c>
      <c r="Q37">
        <v>1253</v>
      </c>
      <c r="R37">
        <v>1200</v>
      </c>
      <c r="S37">
        <v>956</v>
      </c>
      <c r="T37">
        <v>1048</v>
      </c>
      <c r="U37">
        <v>1080</v>
      </c>
      <c r="V37">
        <v>5599</v>
      </c>
      <c r="W37">
        <v>1112</v>
      </c>
      <c r="X37">
        <v>1136</v>
      </c>
      <c r="Y37">
        <v>1125</v>
      </c>
      <c r="Z37">
        <v>1126</v>
      </c>
      <c r="AA37">
        <v>1100</v>
      </c>
      <c r="AB37">
        <v>6649</v>
      </c>
      <c r="AC37">
        <v>1222</v>
      </c>
      <c r="AD37">
        <v>1183</v>
      </c>
      <c r="AE37">
        <v>1469</v>
      </c>
      <c r="AF37">
        <v>1475</v>
      </c>
      <c r="AG37">
        <v>1300</v>
      </c>
      <c r="AH37">
        <v>7959</v>
      </c>
      <c r="AI37">
        <v>1557</v>
      </c>
      <c r="AJ37">
        <v>1536</v>
      </c>
      <c r="AK37">
        <v>1643</v>
      </c>
      <c r="AL37">
        <v>1629</v>
      </c>
      <c r="AM37">
        <v>1594</v>
      </c>
      <c r="AN37">
        <v>8245</v>
      </c>
      <c r="AO37">
        <v>1593</v>
      </c>
      <c r="AP37">
        <v>1553</v>
      </c>
      <c r="AQ37">
        <v>1672</v>
      </c>
      <c r="AR37">
        <v>1668</v>
      </c>
      <c r="AS37">
        <v>1759</v>
      </c>
      <c r="AT37">
        <v>8953</v>
      </c>
      <c r="AU37">
        <v>1603</v>
      </c>
      <c r="AV37">
        <v>1573</v>
      </c>
      <c r="AW37">
        <v>1782</v>
      </c>
      <c r="AX37">
        <v>2040</v>
      </c>
      <c r="AY37">
        <v>1955</v>
      </c>
      <c r="AZ37">
        <v>10822</v>
      </c>
      <c r="BA37">
        <v>2145</v>
      </c>
      <c r="BB37">
        <v>2292</v>
      </c>
      <c r="BC37">
        <v>2127</v>
      </c>
      <c r="BD37">
        <v>2098</v>
      </c>
      <c r="BE37">
        <v>2160</v>
      </c>
      <c r="BF37">
        <v>9481</v>
      </c>
      <c r="BG37">
        <v>1918</v>
      </c>
      <c r="BH37">
        <v>2152</v>
      </c>
      <c r="BI37">
        <v>1766</v>
      </c>
      <c r="BJ37">
        <v>1810</v>
      </c>
      <c r="BK37">
        <v>1835</v>
      </c>
      <c r="BL37">
        <v>9138</v>
      </c>
      <c r="BM37">
        <v>1711</v>
      </c>
      <c r="BN37">
        <v>1803</v>
      </c>
      <c r="BO37">
        <v>1915</v>
      </c>
      <c r="BP37">
        <v>1848</v>
      </c>
      <c r="BQ37">
        <v>1861</v>
      </c>
      <c r="BR37">
        <v>9230</v>
      </c>
      <c r="BS37">
        <v>1850</v>
      </c>
      <c r="BT37">
        <v>1817</v>
      </c>
      <c r="BU37">
        <v>1819</v>
      </c>
      <c r="BV37">
        <v>1896</v>
      </c>
      <c r="BW37">
        <v>1848</v>
      </c>
      <c r="BX37">
        <v>9515</v>
      </c>
      <c r="BY37">
        <v>1883</v>
      </c>
      <c r="BZ37">
        <v>1824</v>
      </c>
      <c r="CA37">
        <v>1866</v>
      </c>
      <c r="CB37">
        <v>1964</v>
      </c>
      <c r="CC37">
        <v>1978</v>
      </c>
      <c r="CD37">
        <v>9484</v>
      </c>
      <c r="CE37">
        <v>1822</v>
      </c>
      <c r="CF37">
        <v>1948</v>
      </c>
      <c r="CG37">
        <v>1920</v>
      </c>
      <c r="CH37">
        <v>1959</v>
      </c>
      <c r="CI37">
        <v>1835</v>
      </c>
      <c r="CJ37">
        <v>7669</v>
      </c>
      <c r="CK37">
        <v>1794</v>
      </c>
      <c r="CL37">
        <v>1738</v>
      </c>
      <c r="CM37">
        <v>1521</v>
      </c>
      <c r="CN37">
        <v>1423</v>
      </c>
      <c r="CO37">
        <v>1193</v>
      </c>
      <c r="CP37">
        <v>3927</v>
      </c>
      <c r="CQ37">
        <v>1116</v>
      </c>
      <c r="CR37">
        <v>840</v>
      </c>
      <c r="CS37">
        <v>608</v>
      </c>
      <c r="CT37">
        <v>670</v>
      </c>
      <c r="CU37">
        <v>693</v>
      </c>
      <c r="CV37">
        <v>2807</v>
      </c>
      <c r="CW37">
        <v>668</v>
      </c>
      <c r="CX37">
        <v>603</v>
      </c>
      <c r="CY37">
        <v>574</v>
      </c>
      <c r="CZ37">
        <v>512</v>
      </c>
      <c r="DA37">
        <v>450</v>
      </c>
      <c r="DB37">
        <v>1429</v>
      </c>
      <c r="DC37">
        <v>390</v>
      </c>
      <c r="DD37">
        <v>279</v>
      </c>
      <c r="DE37">
        <v>299</v>
      </c>
      <c r="DF37">
        <v>221</v>
      </c>
      <c r="DG37">
        <v>240</v>
      </c>
      <c r="DH37">
        <v>756</v>
      </c>
      <c r="DI37">
        <v>195</v>
      </c>
      <c r="DJ37">
        <v>185</v>
      </c>
      <c r="DK37">
        <v>148</v>
      </c>
      <c r="DL37">
        <v>124</v>
      </c>
      <c r="DM37">
        <v>104</v>
      </c>
      <c r="DN37">
        <v>235</v>
      </c>
      <c r="DO37">
        <v>89</v>
      </c>
      <c r="DP37">
        <v>57</v>
      </c>
      <c r="DQ37">
        <v>48</v>
      </c>
      <c r="DR37">
        <v>28</v>
      </c>
      <c r="DS37">
        <v>13</v>
      </c>
      <c r="DT37">
        <v>45</v>
      </c>
    </row>
    <row r="38" spans="1:124" ht="16.5" x14ac:dyDescent="0.25">
      <c r="A38" t="s">
        <v>139</v>
      </c>
      <c r="B38" t="s">
        <v>128</v>
      </c>
      <c r="C38">
        <v>138203</v>
      </c>
      <c r="D38">
        <v>4344</v>
      </c>
      <c r="E38">
        <v>717</v>
      </c>
      <c r="F38">
        <v>829</v>
      </c>
      <c r="G38">
        <v>848</v>
      </c>
      <c r="H38">
        <v>952</v>
      </c>
      <c r="I38">
        <v>998</v>
      </c>
      <c r="J38">
        <v>5353</v>
      </c>
      <c r="K38">
        <v>1064</v>
      </c>
      <c r="L38">
        <v>1082</v>
      </c>
      <c r="M38">
        <v>1125</v>
      </c>
      <c r="N38">
        <v>1090</v>
      </c>
      <c r="O38">
        <v>992</v>
      </c>
      <c r="P38">
        <v>5014</v>
      </c>
      <c r="Q38">
        <v>1139</v>
      </c>
      <c r="R38">
        <v>1052</v>
      </c>
      <c r="S38">
        <v>900</v>
      </c>
      <c r="T38">
        <v>976</v>
      </c>
      <c r="U38">
        <v>947</v>
      </c>
      <c r="V38">
        <v>5099</v>
      </c>
      <c r="W38">
        <v>1110</v>
      </c>
      <c r="X38">
        <v>983</v>
      </c>
      <c r="Y38">
        <v>995</v>
      </c>
      <c r="Z38">
        <v>1013</v>
      </c>
      <c r="AA38">
        <v>998</v>
      </c>
      <c r="AB38">
        <v>6030</v>
      </c>
      <c r="AC38">
        <v>1068</v>
      </c>
      <c r="AD38">
        <v>1106</v>
      </c>
      <c r="AE38">
        <v>1329</v>
      </c>
      <c r="AF38">
        <v>1281</v>
      </c>
      <c r="AG38">
        <v>1246</v>
      </c>
      <c r="AH38">
        <v>7690</v>
      </c>
      <c r="AI38">
        <v>1489</v>
      </c>
      <c r="AJ38">
        <v>1448</v>
      </c>
      <c r="AK38">
        <v>1572</v>
      </c>
      <c r="AL38">
        <v>1586</v>
      </c>
      <c r="AM38">
        <v>1595</v>
      </c>
      <c r="AN38">
        <v>8296</v>
      </c>
      <c r="AO38">
        <v>1494</v>
      </c>
      <c r="AP38">
        <v>1568</v>
      </c>
      <c r="AQ38">
        <v>1633</v>
      </c>
      <c r="AR38">
        <v>1754</v>
      </c>
      <c r="AS38">
        <v>1847</v>
      </c>
      <c r="AT38">
        <v>9848</v>
      </c>
      <c r="AU38">
        <v>1713</v>
      </c>
      <c r="AV38">
        <v>1792</v>
      </c>
      <c r="AW38">
        <v>1935</v>
      </c>
      <c r="AX38">
        <v>2197</v>
      </c>
      <c r="AY38">
        <v>2211</v>
      </c>
      <c r="AZ38">
        <v>11628</v>
      </c>
      <c r="BA38">
        <v>2319</v>
      </c>
      <c r="BB38">
        <v>2395</v>
      </c>
      <c r="BC38">
        <v>2302</v>
      </c>
      <c r="BD38">
        <v>2385</v>
      </c>
      <c r="BE38">
        <v>2227</v>
      </c>
      <c r="BF38">
        <v>10362</v>
      </c>
      <c r="BG38">
        <v>2056</v>
      </c>
      <c r="BH38">
        <v>2334</v>
      </c>
      <c r="BI38">
        <v>2064</v>
      </c>
      <c r="BJ38">
        <v>1999</v>
      </c>
      <c r="BK38">
        <v>1909</v>
      </c>
      <c r="BL38">
        <v>10280</v>
      </c>
      <c r="BM38">
        <v>1892</v>
      </c>
      <c r="BN38">
        <v>2026</v>
      </c>
      <c r="BO38">
        <v>2066</v>
      </c>
      <c r="BP38">
        <v>2232</v>
      </c>
      <c r="BQ38">
        <v>2064</v>
      </c>
      <c r="BR38">
        <v>10310</v>
      </c>
      <c r="BS38">
        <v>1962</v>
      </c>
      <c r="BT38">
        <v>1996</v>
      </c>
      <c r="BU38">
        <v>2046</v>
      </c>
      <c r="BV38">
        <v>2092</v>
      </c>
      <c r="BW38">
        <v>2214</v>
      </c>
      <c r="BX38">
        <v>11097</v>
      </c>
      <c r="BY38">
        <v>2173</v>
      </c>
      <c r="BZ38">
        <v>2214</v>
      </c>
      <c r="CA38">
        <v>2145</v>
      </c>
      <c r="CB38">
        <v>2252</v>
      </c>
      <c r="CC38">
        <v>2313</v>
      </c>
      <c r="CD38">
        <v>10969</v>
      </c>
      <c r="CE38">
        <v>2184</v>
      </c>
      <c r="CF38">
        <v>2263</v>
      </c>
      <c r="CG38">
        <v>2265</v>
      </c>
      <c r="CH38">
        <v>2174</v>
      </c>
      <c r="CI38">
        <v>2083</v>
      </c>
      <c r="CJ38">
        <v>9099</v>
      </c>
      <c r="CK38">
        <v>2097</v>
      </c>
      <c r="CL38">
        <v>1995</v>
      </c>
      <c r="CM38">
        <v>1887</v>
      </c>
      <c r="CN38">
        <v>1652</v>
      </c>
      <c r="CO38">
        <v>1468</v>
      </c>
      <c r="CP38">
        <v>4980</v>
      </c>
      <c r="CQ38">
        <v>1287</v>
      </c>
      <c r="CR38">
        <v>1065</v>
      </c>
      <c r="CS38">
        <v>794</v>
      </c>
      <c r="CT38">
        <v>893</v>
      </c>
      <c r="CU38">
        <v>941</v>
      </c>
      <c r="CV38">
        <v>3937</v>
      </c>
      <c r="CW38">
        <v>916</v>
      </c>
      <c r="CX38">
        <v>821</v>
      </c>
      <c r="CY38">
        <v>794</v>
      </c>
      <c r="CZ38">
        <v>755</v>
      </c>
      <c r="DA38">
        <v>651</v>
      </c>
      <c r="DB38">
        <v>2378</v>
      </c>
      <c r="DC38">
        <v>622</v>
      </c>
      <c r="DD38">
        <v>524</v>
      </c>
      <c r="DE38">
        <v>491</v>
      </c>
      <c r="DF38">
        <v>389</v>
      </c>
      <c r="DG38">
        <v>352</v>
      </c>
      <c r="DH38">
        <v>1098</v>
      </c>
      <c r="DI38">
        <v>296</v>
      </c>
      <c r="DJ38">
        <v>274</v>
      </c>
      <c r="DK38">
        <v>200</v>
      </c>
      <c r="DL38">
        <v>188</v>
      </c>
      <c r="DM38">
        <v>140</v>
      </c>
      <c r="DN38">
        <v>345</v>
      </c>
      <c r="DO38">
        <v>108</v>
      </c>
      <c r="DP38">
        <v>96</v>
      </c>
      <c r="DQ38">
        <v>71</v>
      </c>
      <c r="DR38">
        <v>37</v>
      </c>
      <c r="DS38">
        <v>33</v>
      </c>
      <c r="DT38">
        <v>46</v>
      </c>
    </row>
    <row r="39" spans="1:124" ht="16.5" x14ac:dyDescent="0.25">
      <c r="A39" t="s">
        <v>140</v>
      </c>
      <c r="B39" t="s">
        <v>126</v>
      </c>
      <c r="C39">
        <v>241656</v>
      </c>
      <c r="D39">
        <v>8274</v>
      </c>
      <c r="E39">
        <v>1333</v>
      </c>
      <c r="F39">
        <v>1551</v>
      </c>
      <c r="G39">
        <v>1679</v>
      </c>
      <c r="H39">
        <v>1827</v>
      </c>
      <c r="I39">
        <v>1884</v>
      </c>
      <c r="J39">
        <v>11071</v>
      </c>
      <c r="K39">
        <v>2120</v>
      </c>
      <c r="L39">
        <v>2106</v>
      </c>
      <c r="M39">
        <v>2236</v>
      </c>
      <c r="N39">
        <v>2387</v>
      </c>
      <c r="O39">
        <v>2222</v>
      </c>
      <c r="P39">
        <v>10905</v>
      </c>
      <c r="Q39">
        <v>2505</v>
      </c>
      <c r="R39">
        <v>2420</v>
      </c>
      <c r="S39">
        <v>1907</v>
      </c>
      <c r="T39">
        <v>2076</v>
      </c>
      <c r="U39">
        <v>1997</v>
      </c>
      <c r="V39">
        <v>9870</v>
      </c>
      <c r="W39">
        <v>2051</v>
      </c>
      <c r="X39">
        <v>1943</v>
      </c>
      <c r="Y39">
        <v>1966</v>
      </c>
      <c r="Z39">
        <v>1972</v>
      </c>
      <c r="AA39">
        <v>1938</v>
      </c>
      <c r="AB39">
        <v>11536</v>
      </c>
      <c r="AC39">
        <v>2083</v>
      </c>
      <c r="AD39">
        <v>2136</v>
      </c>
      <c r="AE39">
        <v>2545</v>
      </c>
      <c r="AF39">
        <v>2481</v>
      </c>
      <c r="AG39">
        <v>2291</v>
      </c>
      <c r="AH39">
        <v>14025</v>
      </c>
      <c r="AI39">
        <v>2690</v>
      </c>
      <c r="AJ39">
        <v>2786</v>
      </c>
      <c r="AK39">
        <v>2814</v>
      </c>
      <c r="AL39">
        <v>2853</v>
      </c>
      <c r="AM39">
        <v>2882</v>
      </c>
      <c r="AN39">
        <v>15261</v>
      </c>
      <c r="AO39">
        <v>2842</v>
      </c>
      <c r="AP39">
        <v>2923</v>
      </c>
      <c r="AQ39">
        <v>3074</v>
      </c>
      <c r="AR39">
        <v>3064</v>
      </c>
      <c r="AS39">
        <v>3358</v>
      </c>
      <c r="AT39">
        <v>16995</v>
      </c>
      <c r="AU39">
        <v>2940</v>
      </c>
      <c r="AV39">
        <v>2963</v>
      </c>
      <c r="AW39">
        <v>3401</v>
      </c>
      <c r="AX39">
        <v>3768</v>
      </c>
      <c r="AY39">
        <v>3923</v>
      </c>
      <c r="AZ39">
        <v>21384</v>
      </c>
      <c r="BA39">
        <v>4095</v>
      </c>
      <c r="BB39">
        <v>4453</v>
      </c>
      <c r="BC39">
        <v>4375</v>
      </c>
      <c r="BD39">
        <v>4296</v>
      </c>
      <c r="BE39">
        <v>4165</v>
      </c>
      <c r="BF39">
        <v>19165</v>
      </c>
      <c r="BG39">
        <v>3835</v>
      </c>
      <c r="BH39">
        <v>4343</v>
      </c>
      <c r="BI39">
        <v>3747</v>
      </c>
      <c r="BJ39">
        <v>3664</v>
      </c>
      <c r="BK39">
        <v>3576</v>
      </c>
      <c r="BL39">
        <v>18203</v>
      </c>
      <c r="BM39">
        <v>3524</v>
      </c>
      <c r="BN39">
        <v>3714</v>
      </c>
      <c r="BO39">
        <v>3720</v>
      </c>
      <c r="BP39">
        <v>3663</v>
      </c>
      <c r="BQ39">
        <v>3582</v>
      </c>
      <c r="BR39">
        <v>17387</v>
      </c>
      <c r="BS39">
        <v>3429</v>
      </c>
      <c r="BT39">
        <v>3380</v>
      </c>
      <c r="BU39">
        <v>3423</v>
      </c>
      <c r="BV39">
        <v>3635</v>
      </c>
      <c r="BW39">
        <v>3520</v>
      </c>
      <c r="BX39">
        <v>18093</v>
      </c>
      <c r="BY39">
        <v>3624</v>
      </c>
      <c r="BZ39">
        <v>3563</v>
      </c>
      <c r="CA39">
        <v>3567</v>
      </c>
      <c r="CB39">
        <v>3676</v>
      </c>
      <c r="CC39">
        <v>3663</v>
      </c>
      <c r="CD39">
        <v>17275</v>
      </c>
      <c r="CE39">
        <v>3423</v>
      </c>
      <c r="CF39">
        <v>3553</v>
      </c>
      <c r="CG39">
        <v>3612</v>
      </c>
      <c r="CH39">
        <v>3413</v>
      </c>
      <c r="CI39">
        <v>3274</v>
      </c>
      <c r="CJ39">
        <v>14137</v>
      </c>
      <c r="CK39">
        <v>3341</v>
      </c>
      <c r="CL39">
        <v>3200</v>
      </c>
      <c r="CM39">
        <v>2786</v>
      </c>
      <c r="CN39">
        <v>2595</v>
      </c>
      <c r="CO39">
        <v>2215</v>
      </c>
      <c r="CP39">
        <v>7544</v>
      </c>
      <c r="CQ39">
        <v>1936</v>
      </c>
      <c r="CR39">
        <v>1596</v>
      </c>
      <c r="CS39">
        <v>1200</v>
      </c>
      <c r="CT39">
        <v>1464</v>
      </c>
      <c r="CU39">
        <v>1348</v>
      </c>
      <c r="CV39">
        <v>5471</v>
      </c>
      <c r="CW39">
        <v>1277</v>
      </c>
      <c r="CX39">
        <v>1184</v>
      </c>
      <c r="CY39">
        <v>1116</v>
      </c>
      <c r="CZ39">
        <v>1028</v>
      </c>
      <c r="DA39">
        <v>866</v>
      </c>
      <c r="DB39">
        <v>2974</v>
      </c>
      <c r="DC39">
        <v>777</v>
      </c>
      <c r="DD39">
        <v>666</v>
      </c>
      <c r="DE39">
        <v>558</v>
      </c>
      <c r="DF39">
        <v>491</v>
      </c>
      <c r="DG39">
        <v>482</v>
      </c>
      <c r="DH39">
        <v>1527</v>
      </c>
      <c r="DI39">
        <v>415</v>
      </c>
      <c r="DJ39">
        <v>362</v>
      </c>
      <c r="DK39">
        <v>300</v>
      </c>
      <c r="DL39">
        <v>256</v>
      </c>
      <c r="DM39">
        <v>194</v>
      </c>
      <c r="DN39">
        <v>474</v>
      </c>
      <c r="DO39">
        <v>144</v>
      </c>
      <c r="DP39">
        <v>132</v>
      </c>
      <c r="DQ39">
        <v>95</v>
      </c>
      <c r="DR39">
        <v>54</v>
      </c>
      <c r="DS39">
        <v>49</v>
      </c>
      <c r="DT39">
        <v>85</v>
      </c>
    </row>
    <row r="40" spans="1:124" ht="16.5" x14ac:dyDescent="0.25">
      <c r="A40" t="s">
        <v>140</v>
      </c>
      <c r="B40" t="s">
        <v>127</v>
      </c>
      <c r="C40">
        <v>115510</v>
      </c>
      <c r="D40">
        <v>4288</v>
      </c>
      <c r="E40">
        <v>660</v>
      </c>
      <c r="F40">
        <v>812</v>
      </c>
      <c r="G40">
        <v>856</v>
      </c>
      <c r="H40">
        <v>948</v>
      </c>
      <c r="I40">
        <v>1012</v>
      </c>
      <c r="J40">
        <v>5794</v>
      </c>
      <c r="K40">
        <v>1104</v>
      </c>
      <c r="L40">
        <v>1133</v>
      </c>
      <c r="M40">
        <v>1169</v>
      </c>
      <c r="N40">
        <v>1226</v>
      </c>
      <c r="O40">
        <v>1162</v>
      </c>
      <c r="P40">
        <v>5706</v>
      </c>
      <c r="Q40">
        <v>1328</v>
      </c>
      <c r="R40">
        <v>1303</v>
      </c>
      <c r="S40">
        <v>968</v>
      </c>
      <c r="T40">
        <v>1100</v>
      </c>
      <c r="U40">
        <v>1007</v>
      </c>
      <c r="V40">
        <v>5049</v>
      </c>
      <c r="W40">
        <v>1039</v>
      </c>
      <c r="X40">
        <v>978</v>
      </c>
      <c r="Y40">
        <v>1007</v>
      </c>
      <c r="Z40">
        <v>1024</v>
      </c>
      <c r="AA40">
        <v>1001</v>
      </c>
      <c r="AB40">
        <v>5923</v>
      </c>
      <c r="AC40">
        <v>1078</v>
      </c>
      <c r="AD40">
        <v>1086</v>
      </c>
      <c r="AE40">
        <v>1296</v>
      </c>
      <c r="AF40">
        <v>1261</v>
      </c>
      <c r="AG40">
        <v>1202</v>
      </c>
      <c r="AH40">
        <v>7104</v>
      </c>
      <c r="AI40">
        <v>1397</v>
      </c>
      <c r="AJ40">
        <v>1428</v>
      </c>
      <c r="AK40">
        <v>1409</v>
      </c>
      <c r="AL40">
        <v>1449</v>
      </c>
      <c r="AM40">
        <v>1421</v>
      </c>
      <c r="AN40">
        <v>7652</v>
      </c>
      <c r="AO40">
        <v>1409</v>
      </c>
      <c r="AP40">
        <v>1523</v>
      </c>
      <c r="AQ40">
        <v>1514</v>
      </c>
      <c r="AR40">
        <v>1567</v>
      </c>
      <c r="AS40">
        <v>1639</v>
      </c>
      <c r="AT40">
        <v>8241</v>
      </c>
      <c r="AU40">
        <v>1438</v>
      </c>
      <c r="AV40">
        <v>1430</v>
      </c>
      <c r="AW40">
        <v>1640</v>
      </c>
      <c r="AX40">
        <v>1836</v>
      </c>
      <c r="AY40">
        <v>1897</v>
      </c>
      <c r="AZ40">
        <v>10005</v>
      </c>
      <c r="BA40">
        <v>1937</v>
      </c>
      <c r="BB40">
        <v>2100</v>
      </c>
      <c r="BC40">
        <v>2032</v>
      </c>
      <c r="BD40">
        <v>2007</v>
      </c>
      <c r="BE40">
        <v>1929</v>
      </c>
      <c r="BF40">
        <v>9233</v>
      </c>
      <c r="BG40">
        <v>1854</v>
      </c>
      <c r="BH40">
        <v>2118</v>
      </c>
      <c r="BI40">
        <v>1805</v>
      </c>
      <c r="BJ40">
        <v>1765</v>
      </c>
      <c r="BK40">
        <v>1691</v>
      </c>
      <c r="BL40">
        <v>8442</v>
      </c>
      <c r="BM40">
        <v>1678</v>
      </c>
      <c r="BN40">
        <v>1748</v>
      </c>
      <c r="BO40">
        <v>1698</v>
      </c>
      <c r="BP40">
        <v>1656</v>
      </c>
      <c r="BQ40">
        <v>1662</v>
      </c>
      <c r="BR40">
        <v>8126</v>
      </c>
      <c r="BS40">
        <v>1614</v>
      </c>
      <c r="BT40">
        <v>1586</v>
      </c>
      <c r="BU40">
        <v>1609</v>
      </c>
      <c r="BV40">
        <v>1673</v>
      </c>
      <c r="BW40">
        <v>1644</v>
      </c>
      <c r="BX40">
        <v>8225</v>
      </c>
      <c r="BY40">
        <v>1630</v>
      </c>
      <c r="BZ40">
        <v>1618</v>
      </c>
      <c r="CA40">
        <v>1625</v>
      </c>
      <c r="CB40">
        <v>1664</v>
      </c>
      <c r="CC40">
        <v>1688</v>
      </c>
      <c r="CD40">
        <v>7812</v>
      </c>
      <c r="CE40">
        <v>1588</v>
      </c>
      <c r="CF40">
        <v>1553</v>
      </c>
      <c r="CG40">
        <v>1649</v>
      </c>
      <c r="CH40">
        <v>1548</v>
      </c>
      <c r="CI40">
        <v>1474</v>
      </c>
      <c r="CJ40">
        <v>6419</v>
      </c>
      <c r="CK40">
        <v>1576</v>
      </c>
      <c r="CL40">
        <v>1444</v>
      </c>
      <c r="CM40">
        <v>1249</v>
      </c>
      <c r="CN40">
        <v>1149</v>
      </c>
      <c r="CO40">
        <v>1001</v>
      </c>
      <c r="CP40">
        <v>3279</v>
      </c>
      <c r="CQ40">
        <v>806</v>
      </c>
      <c r="CR40">
        <v>723</v>
      </c>
      <c r="CS40">
        <v>523</v>
      </c>
      <c r="CT40">
        <v>653</v>
      </c>
      <c r="CU40">
        <v>574</v>
      </c>
      <c r="CV40">
        <v>2223</v>
      </c>
      <c r="CW40">
        <v>543</v>
      </c>
      <c r="CX40">
        <v>476</v>
      </c>
      <c r="CY40">
        <v>470</v>
      </c>
      <c r="CZ40">
        <v>412</v>
      </c>
      <c r="DA40">
        <v>322</v>
      </c>
      <c r="DB40">
        <v>1109</v>
      </c>
      <c r="DC40">
        <v>294</v>
      </c>
      <c r="DD40">
        <v>252</v>
      </c>
      <c r="DE40">
        <v>182</v>
      </c>
      <c r="DF40">
        <v>194</v>
      </c>
      <c r="DG40">
        <v>187</v>
      </c>
      <c r="DH40">
        <v>666</v>
      </c>
      <c r="DI40">
        <v>175</v>
      </c>
      <c r="DJ40">
        <v>160</v>
      </c>
      <c r="DK40">
        <v>130</v>
      </c>
      <c r="DL40">
        <v>111</v>
      </c>
      <c r="DM40">
        <v>90</v>
      </c>
      <c r="DN40">
        <v>179</v>
      </c>
      <c r="DO40">
        <v>53</v>
      </c>
      <c r="DP40">
        <v>62</v>
      </c>
      <c r="DQ40">
        <v>29</v>
      </c>
      <c r="DR40">
        <v>23</v>
      </c>
      <c r="DS40">
        <v>12</v>
      </c>
      <c r="DT40">
        <v>35</v>
      </c>
    </row>
    <row r="41" spans="1:124" ht="16.5" x14ac:dyDescent="0.25">
      <c r="A41" t="s">
        <v>140</v>
      </c>
      <c r="B41" t="s">
        <v>128</v>
      </c>
      <c r="C41">
        <v>126146</v>
      </c>
      <c r="D41">
        <v>3986</v>
      </c>
      <c r="E41">
        <v>673</v>
      </c>
      <c r="F41">
        <v>739</v>
      </c>
      <c r="G41">
        <v>823</v>
      </c>
      <c r="H41">
        <v>879</v>
      </c>
      <c r="I41">
        <v>872</v>
      </c>
      <c r="J41">
        <v>5277</v>
      </c>
      <c r="K41">
        <v>1016</v>
      </c>
      <c r="L41">
        <v>973</v>
      </c>
      <c r="M41">
        <v>1067</v>
      </c>
      <c r="N41">
        <v>1161</v>
      </c>
      <c r="O41">
        <v>1060</v>
      </c>
      <c r="P41">
        <v>5199</v>
      </c>
      <c r="Q41">
        <v>1177</v>
      </c>
      <c r="R41">
        <v>1117</v>
      </c>
      <c r="S41">
        <v>939</v>
      </c>
      <c r="T41">
        <v>976</v>
      </c>
      <c r="U41">
        <v>990</v>
      </c>
      <c r="V41">
        <v>4821</v>
      </c>
      <c r="W41">
        <v>1012</v>
      </c>
      <c r="X41">
        <v>965</v>
      </c>
      <c r="Y41">
        <v>959</v>
      </c>
      <c r="Z41">
        <v>948</v>
      </c>
      <c r="AA41">
        <v>937</v>
      </c>
      <c r="AB41">
        <v>5613</v>
      </c>
      <c r="AC41">
        <v>1005</v>
      </c>
      <c r="AD41">
        <v>1050</v>
      </c>
      <c r="AE41">
        <v>1249</v>
      </c>
      <c r="AF41">
        <v>1220</v>
      </c>
      <c r="AG41">
        <v>1089</v>
      </c>
      <c r="AH41">
        <v>6921</v>
      </c>
      <c r="AI41">
        <v>1293</v>
      </c>
      <c r="AJ41">
        <v>1358</v>
      </c>
      <c r="AK41">
        <v>1405</v>
      </c>
      <c r="AL41">
        <v>1404</v>
      </c>
      <c r="AM41">
        <v>1461</v>
      </c>
      <c r="AN41">
        <v>7609</v>
      </c>
      <c r="AO41">
        <v>1433</v>
      </c>
      <c r="AP41">
        <v>1400</v>
      </c>
      <c r="AQ41">
        <v>1560</v>
      </c>
      <c r="AR41">
        <v>1497</v>
      </c>
      <c r="AS41">
        <v>1719</v>
      </c>
      <c r="AT41">
        <v>8754</v>
      </c>
      <c r="AU41">
        <v>1502</v>
      </c>
      <c r="AV41">
        <v>1533</v>
      </c>
      <c r="AW41">
        <v>1761</v>
      </c>
      <c r="AX41">
        <v>1932</v>
      </c>
      <c r="AY41">
        <v>2026</v>
      </c>
      <c r="AZ41">
        <v>11379</v>
      </c>
      <c r="BA41">
        <v>2158</v>
      </c>
      <c r="BB41">
        <v>2353</v>
      </c>
      <c r="BC41">
        <v>2343</v>
      </c>
      <c r="BD41">
        <v>2289</v>
      </c>
      <c r="BE41">
        <v>2236</v>
      </c>
      <c r="BF41">
        <v>9932</v>
      </c>
      <c r="BG41">
        <v>1981</v>
      </c>
      <c r="BH41">
        <v>2225</v>
      </c>
      <c r="BI41">
        <v>1942</v>
      </c>
      <c r="BJ41">
        <v>1899</v>
      </c>
      <c r="BK41">
        <v>1885</v>
      </c>
      <c r="BL41">
        <v>9761</v>
      </c>
      <c r="BM41">
        <v>1846</v>
      </c>
      <c r="BN41">
        <v>1966</v>
      </c>
      <c r="BO41">
        <v>2022</v>
      </c>
      <c r="BP41">
        <v>2007</v>
      </c>
      <c r="BQ41">
        <v>1920</v>
      </c>
      <c r="BR41">
        <v>9261</v>
      </c>
      <c r="BS41">
        <v>1815</v>
      </c>
      <c r="BT41">
        <v>1794</v>
      </c>
      <c r="BU41">
        <v>1814</v>
      </c>
      <c r="BV41">
        <v>1962</v>
      </c>
      <c r="BW41">
        <v>1876</v>
      </c>
      <c r="BX41">
        <v>9868</v>
      </c>
      <c r="BY41">
        <v>1994</v>
      </c>
      <c r="BZ41">
        <v>1945</v>
      </c>
      <c r="CA41">
        <v>1942</v>
      </c>
      <c r="CB41">
        <v>2012</v>
      </c>
      <c r="CC41">
        <v>1975</v>
      </c>
      <c r="CD41">
        <v>9463</v>
      </c>
      <c r="CE41">
        <v>1835</v>
      </c>
      <c r="CF41">
        <v>2000</v>
      </c>
      <c r="CG41">
        <v>1963</v>
      </c>
      <c r="CH41">
        <v>1865</v>
      </c>
      <c r="CI41">
        <v>1800</v>
      </c>
      <c r="CJ41">
        <v>7718</v>
      </c>
      <c r="CK41">
        <v>1765</v>
      </c>
      <c r="CL41">
        <v>1756</v>
      </c>
      <c r="CM41">
        <v>1537</v>
      </c>
      <c r="CN41">
        <v>1446</v>
      </c>
      <c r="CO41">
        <v>1214</v>
      </c>
      <c r="CP41">
        <v>4265</v>
      </c>
      <c r="CQ41">
        <v>1130</v>
      </c>
      <c r="CR41">
        <v>873</v>
      </c>
      <c r="CS41">
        <v>677</v>
      </c>
      <c r="CT41">
        <v>811</v>
      </c>
      <c r="CU41">
        <v>774</v>
      </c>
      <c r="CV41">
        <v>3248</v>
      </c>
      <c r="CW41">
        <v>734</v>
      </c>
      <c r="CX41">
        <v>708</v>
      </c>
      <c r="CY41">
        <v>646</v>
      </c>
      <c r="CZ41">
        <v>616</v>
      </c>
      <c r="DA41">
        <v>544</v>
      </c>
      <c r="DB41">
        <v>1865</v>
      </c>
      <c r="DC41">
        <v>483</v>
      </c>
      <c r="DD41">
        <v>414</v>
      </c>
      <c r="DE41">
        <v>376</v>
      </c>
      <c r="DF41">
        <v>297</v>
      </c>
      <c r="DG41">
        <v>295</v>
      </c>
      <c r="DH41">
        <v>861</v>
      </c>
      <c r="DI41">
        <v>240</v>
      </c>
      <c r="DJ41">
        <v>202</v>
      </c>
      <c r="DK41">
        <v>170</v>
      </c>
      <c r="DL41">
        <v>145</v>
      </c>
      <c r="DM41">
        <v>104</v>
      </c>
      <c r="DN41">
        <v>295</v>
      </c>
      <c r="DO41">
        <v>91</v>
      </c>
      <c r="DP41">
        <v>70</v>
      </c>
      <c r="DQ41">
        <v>66</v>
      </c>
      <c r="DR41">
        <v>31</v>
      </c>
      <c r="DS41">
        <v>37</v>
      </c>
      <c r="DT41">
        <v>50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T41"/>
  <sheetViews>
    <sheetView topLeftCell="CN1" workbookViewId="0">
      <selection activeCell="A2" sqref="A2:DT39"/>
    </sheetView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143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2498488</v>
      </c>
      <c r="D3">
        <v>85295</v>
      </c>
      <c r="E3">
        <v>13463</v>
      </c>
      <c r="F3">
        <v>15762</v>
      </c>
      <c r="G3">
        <v>16936</v>
      </c>
      <c r="H3">
        <v>19087</v>
      </c>
      <c r="I3">
        <v>20047</v>
      </c>
      <c r="J3">
        <v>113712</v>
      </c>
      <c r="K3">
        <v>21345</v>
      </c>
      <c r="L3">
        <v>22480</v>
      </c>
      <c r="M3">
        <v>23366</v>
      </c>
      <c r="N3">
        <v>24274</v>
      </c>
      <c r="O3">
        <v>22247</v>
      </c>
      <c r="P3">
        <v>111636</v>
      </c>
      <c r="Q3">
        <v>25854</v>
      </c>
      <c r="R3">
        <v>24150</v>
      </c>
      <c r="S3">
        <v>20437</v>
      </c>
      <c r="T3">
        <v>20851</v>
      </c>
      <c r="U3">
        <v>20344</v>
      </c>
      <c r="V3">
        <v>99581</v>
      </c>
      <c r="W3">
        <v>21356</v>
      </c>
      <c r="X3">
        <v>20085</v>
      </c>
      <c r="Y3">
        <v>19240</v>
      </c>
      <c r="Z3">
        <v>19465</v>
      </c>
      <c r="AA3">
        <v>19435</v>
      </c>
      <c r="AB3">
        <v>117059</v>
      </c>
      <c r="AC3">
        <v>21264</v>
      </c>
      <c r="AD3">
        <v>21244</v>
      </c>
      <c r="AE3">
        <v>25593</v>
      </c>
      <c r="AF3">
        <v>25200</v>
      </c>
      <c r="AG3">
        <v>23758</v>
      </c>
      <c r="AH3">
        <v>142035</v>
      </c>
      <c r="AI3">
        <v>27136</v>
      </c>
      <c r="AJ3">
        <v>27834</v>
      </c>
      <c r="AK3">
        <v>29090</v>
      </c>
      <c r="AL3">
        <v>29006</v>
      </c>
      <c r="AM3">
        <v>28969</v>
      </c>
      <c r="AN3">
        <v>153095</v>
      </c>
      <c r="AO3">
        <v>29049</v>
      </c>
      <c r="AP3">
        <v>29099</v>
      </c>
      <c r="AQ3">
        <v>31016</v>
      </c>
      <c r="AR3">
        <v>30886</v>
      </c>
      <c r="AS3">
        <v>33045</v>
      </c>
      <c r="AT3">
        <v>173006</v>
      </c>
      <c r="AU3">
        <v>31108</v>
      </c>
      <c r="AV3">
        <v>30741</v>
      </c>
      <c r="AW3">
        <v>34299</v>
      </c>
      <c r="AX3">
        <v>37892</v>
      </c>
      <c r="AY3">
        <v>38966</v>
      </c>
      <c r="AZ3">
        <v>214639</v>
      </c>
      <c r="BA3">
        <v>41977</v>
      </c>
      <c r="BB3">
        <v>43547</v>
      </c>
      <c r="BC3">
        <v>43014</v>
      </c>
      <c r="BD3">
        <v>43504</v>
      </c>
      <c r="BE3">
        <v>42597</v>
      </c>
      <c r="BF3">
        <v>194641</v>
      </c>
      <c r="BG3">
        <v>38930</v>
      </c>
      <c r="BH3">
        <v>44345</v>
      </c>
      <c r="BI3">
        <v>38056</v>
      </c>
      <c r="BJ3">
        <v>37116</v>
      </c>
      <c r="BK3">
        <v>36194</v>
      </c>
      <c r="BL3">
        <v>186496</v>
      </c>
      <c r="BM3">
        <v>35946</v>
      </c>
      <c r="BN3">
        <v>36813</v>
      </c>
      <c r="BO3">
        <v>37925</v>
      </c>
      <c r="BP3">
        <v>37929</v>
      </c>
      <c r="BQ3">
        <v>37883</v>
      </c>
      <c r="BR3">
        <v>186289</v>
      </c>
      <c r="BS3">
        <v>36504</v>
      </c>
      <c r="BT3">
        <v>36307</v>
      </c>
      <c r="BU3">
        <v>37135</v>
      </c>
      <c r="BV3">
        <v>38236</v>
      </c>
      <c r="BW3">
        <v>38107</v>
      </c>
      <c r="BX3">
        <v>188298</v>
      </c>
      <c r="BY3">
        <v>38128</v>
      </c>
      <c r="BZ3">
        <v>37199</v>
      </c>
      <c r="CA3">
        <v>37141</v>
      </c>
      <c r="CB3">
        <v>37302</v>
      </c>
      <c r="CC3">
        <v>38528</v>
      </c>
      <c r="CD3">
        <v>180339</v>
      </c>
      <c r="CE3">
        <v>36011</v>
      </c>
      <c r="CF3">
        <v>36985</v>
      </c>
      <c r="CG3">
        <v>36977</v>
      </c>
      <c r="CH3">
        <v>35911</v>
      </c>
      <c r="CI3">
        <v>34455</v>
      </c>
      <c r="CJ3">
        <v>150860</v>
      </c>
      <c r="CK3">
        <v>33708</v>
      </c>
      <c r="CL3">
        <v>33567</v>
      </c>
      <c r="CM3">
        <v>30030</v>
      </c>
      <c r="CN3">
        <v>27580</v>
      </c>
      <c r="CO3">
        <v>25975</v>
      </c>
      <c r="CP3">
        <v>82182</v>
      </c>
      <c r="CQ3">
        <v>21493</v>
      </c>
      <c r="CR3">
        <v>18454</v>
      </c>
      <c r="CS3">
        <v>12783</v>
      </c>
      <c r="CT3">
        <v>14621</v>
      </c>
      <c r="CU3">
        <v>14831</v>
      </c>
      <c r="CV3">
        <v>60500</v>
      </c>
      <c r="CW3">
        <v>13906</v>
      </c>
      <c r="CX3">
        <v>12897</v>
      </c>
      <c r="CY3">
        <v>12467</v>
      </c>
      <c r="CZ3">
        <v>11118</v>
      </c>
      <c r="DA3">
        <v>10112</v>
      </c>
      <c r="DB3">
        <v>34469</v>
      </c>
      <c r="DC3">
        <v>8699</v>
      </c>
      <c r="DD3">
        <v>7596</v>
      </c>
      <c r="DE3">
        <v>6859</v>
      </c>
      <c r="DF3">
        <v>6016</v>
      </c>
      <c r="DG3">
        <v>5299</v>
      </c>
      <c r="DH3">
        <v>17713</v>
      </c>
      <c r="DI3">
        <v>4587</v>
      </c>
      <c r="DJ3">
        <v>4306</v>
      </c>
      <c r="DK3">
        <v>3476</v>
      </c>
      <c r="DL3">
        <v>2932</v>
      </c>
      <c r="DM3">
        <v>2412</v>
      </c>
      <c r="DN3">
        <v>5594</v>
      </c>
      <c r="DO3">
        <v>1849</v>
      </c>
      <c r="DP3">
        <v>1483</v>
      </c>
      <c r="DQ3">
        <v>1002</v>
      </c>
      <c r="DR3">
        <v>708</v>
      </c>
      <c r="DS3">
        <v>552</v>
      </c>
      <c r="DT3">
        <v>1049</v>
      </c>
    </row>
    <row r="4" spans="1:124" ht="16.5" hidden="1" x14ac:dyDescent="0.25">
      <c r="A4" t="s">
        <v>3</v>
      </c>
      <c r="B4" t="s">
        <v>127</v>
      </c>
      <c r="C4">
        <v>1183796</v>
      </c>
      <c r="D4">
        <v>43894</v>
      </c>
      <c r="E4">
        <v>6894</v>
      </c>
      <c r="F4">
        <v>8103</v>
      </c>
      <c r="G4">
        <v>8749</v>
      </c>
      <c r="H4">
        <v>9868</v>
      </c>
      <c r="I4">
        <v>10280</v>
      </c>
      <c r="J4">
        <v>58740</v>
      </c>
      <c r="K4">
        <v>11040</v>
      </c>
      <c r="L4">
        <v>11648</v>
      </c>
      <c r="M4">
        <v>12074</v>
      </c>
      <c r="N4">
        <v>12503</v>
      </c>
      <c r="O4">
        <v>11475</v>
      </c>
      <c r="P4">
        <v>57915</v>
      </c>
      <c r="Q4">
        <v>13276</v>
      </c>
      <c r="R4">
        <v>12606</v>
      </c>
      <c r="S4">
        <v>10600</v>
      </c>
      <c r="T4">
        <v>10850</v>
      </c>
      <c r="U4">
        <v>10583</v>
      </c>
      <c r="V4">
        <v>51893</v>
      </c>
      <c r="W4">
        <v>11049</v>
      </c>
      <c r="X4">
        <v>10365</v>
      </c>
      <c r="Y4">
        <v>10141</v>
      </c>
      <c r="Z4">
        <v>10251</v>
      </c>
      <c r="AA4">
        <v>10087</v>
      </c>
      <c r="AB4">
        <v>60643</v>
      </c>
      <c r="AC4">
        <v>11035</v>
      </c>
      <c r="AD4">
        <v>10953</v>
      </c>
      <c r="AE4">
        <v>13223</v>
      </c>
      <c r="AF4">
        <v>13122</v>
      </c>
      <c r="AG4">
        <v>12310</v>
      </c>
      <c r="AH4">
        <v>72083</v>
      </c>
      <c r="AI4">
        <v>13941</v>
      </c>
      <c r="AJ4">
        <v>14123</v>
      </c>
      <c r="AK4">
        <v>14802</v>
      </c>
      <c r="AL4">
        <v>14672</v>
      </c>
      <c r="AM4">
        <v>14545</v>
      </c>
      <c r="AN4">
        <v>75020</v>
      </c>
      <c r="AO4">
        <v>14430</v>
      </c>
      <c r="AP4">
        <v>14466</v>
      </c>
      <c r="AQ4">
        <v>15299</v>
      </c>
      <c r="AR4">
        <v>15162</v>
      </c>
      <c r="AS4">
        <v>15663</v>
      </c>
      <c r="AT4">
        <v>81183</v>
      </c>
      <c r="AU4">
        <v>14762</v>
      </c>
      <c r="AV4">
        <v>14345</v>
      </c>
      <c r="AW4">
        <v>15967</v>
      </c>
      <c r="AX4">
        <v>17753</v>
      </c>
      <c r="AY4">
        <v>18356</v>
      </c>
      <c r="AZ4">
        <v>100282</v>
      </c>
      <c r="BA4">
        <v>19859</v>
      </c>
      <c r="BB4">
        <v>20332</v>
      </c>
      <c r="BC4">
        <v>20108</v>
      </c>
      <c r="BD4">
        <v>20227</v>
      </c>
      <c r="BE4">
        <v>19756</v>
      </c>
      <c r="BF4">
        <v>90402</v>
      </c>
      <c r="BG4">
        <v>18220</v>
      </c>
      <c r="BH4">
        <v>20637</v>
      </c>
      <c r="BI4">
        <v>17498</v>
      </c>
      <c r="BJ4">
        <v>17092</v>
      </c>
      <c r="BK4">
        <v>16955</v>
      </c>
      <c r="BL4">
        <v>85853</v>
      </c>
      <c r="BM4">
        <v>16627</v>
      </c>
      <c r="BN4">
        <v>16990</v>
      </c>
      <c r="BO4">
        <v>17478</v>
      </c>
      <c r="BP4">
        <v>17392</v>
      </c>
      <c r="BQ4">
        <v>17366</v>
      </c>
      <c r="BR4">
        <v>85790</v>
      </c>
      <c r="BS4">
        <v>16726</v>
      </c>
      <c r="BT4">
        <v>16747</v>
      </c>
      <c r="BU4">
        <v>17081</v>
      </c>
      <c r="BV4">
        <v>17680</v>
      </c>
      <c r="BW4">
        <v>17556</v>
      </c>
      <c r="BX4">
        <v>85863</v>
      </c>
      <c r="BY4">
        <v>17372</v>
      </c>
      <c r="BZ4">
        <v>16950</v>
      </c>
      <c r="CA4">
        <v>17128</v>
      </c>
      <c r="CB4">
        <v>16878</v>
      </c>
      <c r="CC4">
        <v>17535</v>
      </c>
      <c r="CD4">
        <v>82349</v>
      </c>
      <c r="CE4">
        <v>16361</v>
      </c>
      <c r="CF4">
        <v>16676</v>
      </c>
      <c r="CG4">
        <v>17017</v>
      </c>
      <c r="CH4">
        <v>16521</v>
      </c>
      <c r="CI4">
        <v>15774</v>
      </c>
      <c r="CJ4">
        <v>67844</v>
      </c>
      <c r="CK4">
        <v>15297</v>
      </c>
      <c r="CL4">
        <v>15186</v>
      </c>
      <c r="CM4">
        <v>13506</v>
      </c>
      <c r="CN4">
        <v>12233</v>
      </c>
      <c r="CO4">
        <v>11622</v>
      </c>
      <c r="CP4">
        <v>36131</v>
      </c>
      <c r="CQ4">
        <v>9642</v>
      </c>
      <c r="CR4">
        <v>8253</v>
      </c>
      <c r="CS4">
        <v>5612</v>
      </c>
      <c r="CT4">
        <v>6314</v>
      </c>
      <c r="CU4">
        <v>6310</v>
      </c>
      <c r="CV4">
        <v>24607</v>
      </c>
      <c r="CW4">
        <v>5937</v>
      </c>
      <c r="CX4">
        <v>5285</v>
      </c>
      <c r="CY4">
        <v>5098</v>
      </c>
      <c r="CZ4">
        <v>4330</v>
      </c>
      <c r="DA4">
        <v>3957</v>
      </c>
      <c r="DB4">
        <v>12852</v>
      </c>
      <c r="DC4">
        <v>3251</v>
      </c>
      <c r="DD4">
        <v>2762</v>
      </c>
      <c r="DE4">
        <v>2528</v>
      </c>
      <c r="DF4">
        <v>2242</v>
      </c>
      <c r="DG4">
        <v>2069</v>
      </c>
      <c r="DH4">
        <v>7495</v>
      </c>
      <c r="DI4">
        <v>1831</v>
      </c>
      <c r="DJ4">
        <v>1774</v>
      </c>
      <c r="DK4">
        <v>1516</v>
      </c>
      <c r="DL4">
        <v>1296</v>
      </c>
      <c r="DM4">
        <v>1078</v>
      </c>
      <c r="DN4">
        <v>2440</v>
      </c>
      <c r="DO4">
        <v>813</v>
      </c>
      <c r="DP4">
        <v>652</v>
      </c>
      <c r="DQ4">
        <v>453</v>
      </c>
      <c r="DR4">
        <v>314</v>
      </c>
      <c r="DS4">
        <v>208</v>
      </c>
      <c r="DT4">
        <v>517</v>
      </c>
    </row>
    <row r="5" spans="1:124" ht="16.5" hidden="1" x14ac:dyDescent="0.25">
      <c r="A5" t="s">
        <v>3</v>
      </c>
      <c r="B5" t="s">
        <v>128</v>
      </c>
      <c r="C5">
        <v>1314692</v>
      </c>
      <c r="D5">
        <v>41401</v>
      </c>
      <c r="E5">
        <v>6569</v>
      </c>
      <c r="F5">
        <v>7659</v>
      </c>
      <c r="G5">
        <v>8187</v>
      </c>
      <c r="H5">
        <v>9219</v>
      </c>
      <c r="I5">
        <v>9767</v>
      </c>
      <c r="J5">
        <v>54972</v>
      </c>
      <c r="K5">
        <v>10305</v>
      </c>
      <c r="L5">
        <v>10832</v>
      </c>
      <c r="M5">
        <v>11292</v>
      </c>
      <c r="N5">
        <v>11771</v>
      </c>
      <c r="O5">
        <v>10772</v>
      </c>
      <c r="P5">
        <v>53721</v>
      </c>
      <c r="Q5">
        <v>12578</v>
      </c>
      <c r="R5">
        <v>11544</v>
      </c>
      <c r="S5">
        <v>9837</v>
      </c>
      <c r="T5">
        <v>10001</v>
      </c>
      <c r="U5">
        <v>9761</v>
      </c>
      <c r="V5">
        <v>47688</v>
      </c>
      <c r="W5">
        <v>10307</v>
      </c>
      <c r="X5">
        <v>9720</v>
      </c>
      <c r="Y5">
        <v>9099</v>
      </c>
      <c r="Z5">
        <v>9214</v>
      </c>
      <c r="AA5">
        <v>9348</v>
      </c>
      <c r="AB5">
        <v>56416</v>
      </c>
      <c r="AC5">
        <v>10229</v>
      </c>
      <c r="AD5">
        <v>10291</v>
      </c>
      <c r="AE5">
        <v>12370</v>
      </c>
      <c r="AF5">
        <v>12078</v>
      </c>
      <c r="AG5">
        <v>11448</v>
      </c>
      <c r="AH5">
        <v>69952</v>
      </c>
      <c r="AI5">
        <v>13195</v>
      </c>
      <c r="AJ5">
        <v>13711</v>
      </c>
      <c r="AK5">
        <v>14288</v>
      </c>
      <c r="AL5">
        <v>14334</v>
      </c>
      <c r="AM5">
        <v>14424</v>
      </c>
      <c r="AN5">
        <v>78075</v>
      </c>
      <c r="AO5">
        <v>14619</v>
      </c>
      <c r="AP5">
        <v>14633</v>
      </c>
      <c r="AQ5">
        <v>15717</v>
      </c>
      <c r="AR5">
        <v>15724</v>
      </c>
      <c r="AS5">
        <v>17382</v>
      </c>
      <c r="AT5">
        <v>91823</v>
      </c>
      <c r="AU5">
        <v>16346</v>
      </c>
      <c r="AV5">
        <v>16396</v>
      </c>
      <c r="AW5">
        <v>18332</v>
      </c>
      <c r="AX5">
        <v>20139</v>
      </c>
      <c r="AY5">
        <v>20610</v>
      </c>
      <c r="AZ5">
        <v>114357</v>
      </c>
      <c r="BA5">
        <v>22118</v>
      </c>
      <c r="BB5">
        <v>23215</v>
      </c>
      <c r="BC5">
        <v>22906</v>
      </c>
      <c r="BD5">
        <v>23277</v>
      </c>
      <c r="BE5">
        <v>22841</v>
      </c>
      <c r="BF5">
        <v>104239</v>
      </c>
      <c r="BG5">
        <v>20710</v>
      </c>
      <c r="BH5">
        <v>23708</v>
      </c>
      <c r="BI5">
        <v>20558</v>
      </c>
      <c r="BJ5">
        <v>20024</v>
      </c>
      <c r="BK5">
        <v>19239</v>
      </c>
      <c r="BL5">
        <v>100643</v>
      </c>
      <c r="BM5">
        <v>19319</v>
      </c>
      <c r="BN5">
        <v>19823</v>
      </c>
      <c r="BO5">
        <v>20447</v>
      </c>
      <c r="BP5">
        <v>20537</v>
      </c>
      <c r="BQ5">
        <v>20517</v>
      </c>
      <c r="BR5">
        <v>100499</v>
      </c>
      <c r="BS5">
        <v>19778</v>
      </c>
      <c r="BT5">
        <v>19560</v>
      </c>
      <c r="BU5">
        <v>20054</v>
      </c>
      <c r="BV5">
        <v>20556</v>
      </c>
      <c r="BW5">
        <v>20551</v>
      </c>
      <c r="BX5">
        <v>102435</v>
      </c>
      <c r="BY5">
        <v>20756</v>
      </c>
      <c r="BZ5">
        <v>20249</v>
      </c>
      <c r="CA5">
        <v>20013</v>
      </c>
      <c r="CB5">
        <v>20424</v>
      </c>
      <c r="CC5">
        <v>20993</v>
      </c>
      <c r="CD5">
        <v>97990</v>
      </c>
      <c r="CE5">
        <v>19650</v>
      </c>
      <c r="CF5">
        <v>20309</v>
      </c>
      <c r="CG5">
        <v>19960</v>
      </c>
      <c r="CH5">
        <v>19390</v>
      </c>
      <c r="CI5">
        <v>18681</v>
      </c>
      <c r="CJ5">
        <v>83016</v>
      </c>
      <c r="CK5">
        <v>18411</v>
      </c>
      <c r="CL5">
        <v>18381</v>
      </c>
      <c r="CM5">
        <v>16524</v>
      </c>
      <c r="CN5">
        <v>15347</v>
      </c>
      <c r="CO5">
        <v>14353</v>
      </c>
      <c r="CP5">
        <v>46051</v>
      </c>
      <c r="CQ5">
        <v>11851</v>
      </c>
      <c r="CR5">
        <v>10201</v>
      </c>
      <c r="CS5">
        <v>7171</v>
      </c>
      <c r="CT5">
        <v>8307</v>
      </c>
      <c r="CU5">
        <v>8521</v>
      </c>
      <c r="CV5">
        <v>35893</v>
      </c>
      <c r="CW5">
        <v>7969</v>
      </c>
      <c r="CX5">
        <v>7612</v>
      </c>
      <c r="CY5">
        <v>7369</v>
      </c>
      <c r="CZ5">
        <v>6788</v>
      </c>
      <c r="DA5">
        <v>6155</v>
      </c>
      <c r="DB5">
        <v>21617</v>
      </c>
      <c r="DC5">
        <v>5448</v>
      </c>
      <c r="DD5">
        <v>4834</v>
      </c>
      <c r="DE5">
        <v>4331</v>
      </c>
      <c r="DF5">
        <v>3774</v>
      </c>
      <c r="DG5">
        <v>3230</v>
      </c>
      <c r="DH5">
        <v>10218</v>
      </c>
      <c r="DI5">
        <v>2756</v>
      </c>
      <c r="DJ5">
        <v>2532</v>
      </c>
      <c r="DK5">
        <v>1960</v>
      </c>
      <c r="DL5">
        <v>1636</v>
      </c>
      <c r="DM5">
        <v>1334</v>
      </c>
      <c r="DN5">
        <v>3154</v>
      </c>
      <c r="DO5">
        <v>1036</v>
      </c>
      <c r="DP5">
        <v>831</v>
      </c>
      <c r="DQ5">
        <v>549</v>
      </c>
      <c r="DR5">
        <v>394</v>
      </c>
      <c r="DS5">
        <v>344</v>
      </c>
      <c r="DT5">
        <v>532</v>
      </c>
    </row>
    <row r="6" spans="1:124" ht="16.5" x14ac:dyDescent="0.25">
      <c r="A6" t="s">
        <v>129</v>
      </c>
      <c r="B6" t="s">
        <v>126</v>
      </c>
      <c r="C6">
        <v>191934</v>
      </c>
      <c r="D6">
        <v>6421</v>
      </c>
      <c r="E6">
        <v>971</v>
      </c>
      <c r="F6">
        <v>1216</v>
      </c>
      <c r="G6">
        <v>1254</v>
      </c>
      <c r="H6">
        <v>1443</v>
      </c>
      <c r="I6">
        <v>1537</v>
      </c>
      <c r="J6">
        <v>9735</v>
      </c>
      <c r="K6">
        <v>1700</v>
      </c>
      <c r="L6">
        <v>1803</v>
      </c>
      <c r="M6">
        <v>1965</v>
      </c>
      <c r="N6">
        <v>2146</v>
      </c>
      <c r="O6">
        <v>2121</v>
      </c>
      <c r="P6">
        <v>10753</v>
      </c>
      <c r="Q6">
        <v>2615</v>
      </c>
      <c r="R6">
        <v>2404</v>
      </c>
      <c r="S6">
        <v>2081</v>
      </c>
      <c r="T6">
        <v>1931</v>
      </c>
      <c r="U6">
        <v>1722</v>
      </c>
      <c r="V6">
        <v>7630</v>
      </c>
      <c r="W6">
        <v>1783</v>
      </c>
      <c r="X6">
        <v>1518</v>
      </c>
      <c r="Y6">
        <v>1472</v>
      </c>
      <c r="Z6">
        <v>1454</v>
      </c>
      <c r="AA6">
        <v>1403</v>
      </c>
      <c r="AB6">
        <v>8591</v>
      </c>
      <c r="AC6">
        <v>1593</v>
      </c>
      <c r="AD6">
        <v>1529</v>
      </c>
      <c r="AE6">
        <v>1948</v>
      </c>
      <c r="AF6">
        <v>1843</v>
      </c>
      <c r="AG6">
        <v>1678</v>
      </c>
      <c r="AH6">
        <v>9967</v>
      </c>
      <c r="AI6">
        <v>1921</v>
      </c>
      <c r="AJ6">
        <v>1949</v>
      </c>
      <c r="AK6">
        <v>2089</v>
      </c>
      <c r="AL6">
        <v>2034</v>
      </c>
      <c r="AM6">
        <v>1974</v>
      </c>
      <c r="AN6">
        <v>10583</v>
      </c>
      <c r="AO6">
        <v>2056</v>
      </c>
      <c r="AP6">
        <v>1971</v>
      </c>
      <c r="AQ6">
        <v>2151</v>
      </c>
      <c r="AR6">
        <v>2148</v>
      </c>
      <c r="AS6">
        <v>2257</v>
      </c>
      <c r="AT6">
        <v>12377</v>
      </c>
      <c r="AU6">
        <v>2196</v>
      </c>
      <c r="AV6">
        <v>2192</v>
      </c>
      <c r="AW6">
        <v>2357</v>
      </c>
      <c r="AX6">
        <v>2799</v>
      </c>
      <c r="AY6">
        <v>2833</v>
      </c>
      <c r="AZ6">
        <v>16246</v>
      </c>
      <c r="BA6">
        <v>3118</v>
      </c>
      <c r="BB6">
        <v>3201</v>
      </c>
      <c r="BC6">
        <v>3271</v>
      </c>
      <c r="BD6">
        <v>3380</v>
      </c>
      <c r="BE6">
        <v>3276</v>
      </c>
      <c r="BF6">
        <v>15355</v>
      </c>
      <c r="BG6">
        <v>2967</v>
      </c>
      <c r="BH6">
        <v>3530</v>
      </c>
      <c r="BI6">
        <v>3040</v>
      </c>
      <c r="BJ6">
        <v>2963</v>
      </c>
      <c r="BK6">
        <v>2855</v>
      </c>
      <c r="BL6">
        <v>14039</v>
      </c>
      <c r="BM6">
        <v>2786</v>
      </c>
      <c r="BN6">
        <v>2851</v>
      </c>
      <c r="BO6">
        <v>2941</v>
      </c>
      <c r="BP6">
        <v>2738</v>
      </c>
      <c r="BQ6">
        <v>2723</v>
      </c>
      <c r="BR6">
        <v>13557</v>
      </c>
      <c r="BS6">
        <v>2721</v>
      </c>
      <c r="BT6">
        <v>2706</v>
      </c>
      <c r="BU6">
        <v>2676</v>
      </c>
      <c r="BV6">
        <v>2734</v>
      </c>
      <c r="BW6">
        <v>2720</v>
      </c>
      <c r="BX6">
        <v>13575</v>
      </c>
      <c r="BY6">
        <v>2755</v>
      </c>
      <c r="BZ6">
        <v>2738</v>
      </c>
      <c r="CA6">
        <v>2705</v>
      </c>
      <c r="CB6">
        <v>2601</v>
      </c>
      <c r="CC6">
        <v>2776</v>
      </c>
      <c r="CD6">
        <v>13448</v>
      </c>
      <c r="CE6">
        <v>2617</v>
      </c>
      <c r="CF6">
        <v>2751</v>
      </c>
      <c r="CG6">
        <v>2770</v>
      </c>
      <c r="CH6">
        <v>2663</v>
      </c>
      <c r="CI6">
        <v>2647</v>
      </c>
      <c r="CJ6">
        <v>12267</v>
      </c>
      <c r="CK6">
        <v>2618</v>
      </c>
      <c r="CL6">
        <v>2607</v>
      </c>
      <c r="CM6">
        <v>2553</v>
      </c>
      <c r="CN6">
        <v>2281</v>
      </c>
      <c r="CO6">
        <v>2208</v>
      </c>
      <c r="CP6">
        <v>7292</v>
      </c>
      <c r="CQ6">
        <v>1858</v>
      </c>
      <c r="CR6">
        <v>1704</v>
      </c>
      <c r="CS6">
        <v>1137</v>
      </c>
      <c r="CT6">
        <v>1274</v>
      </c>
      <c r="CU6">
        <v>1319</v>
      </c>
      <c r="CV6">
        <v>5030</v>
      </c>
      <c r="CW6">
        <v>1135</v>
      </c>
      <c r="CX6">
        <v>1107</v>
      </c>
      <c r="CY6">
        <v>1071</v>
      </c>
      <c r="CZ6">
        <v>892</v>
      </c>
      <c r="DA6">
        <v>825</v>
      </c>
      <c r="DB6">
        <v>2840</v>
      </c>
      <c r="DC6">
        <v>697</v>
      </c>
      <c r="DD6">
        <v>637</v>
      </c>
      <c r="DE6">
        <v>547</v>
      </c>
      <c r="DF6">
        <v>519</v>
      </c>
      <c r="DG6">
        <v>440</v>
      </c>
      <c r="DH6">
        <v>1550</v>
      </c>
      <c r="DI6">
        <v>388</v>
      </c>
      <c r="DJ6">
        <v>401</v>
      </c>
      <c r="DK6">
        <v>300</v>
      </c>
      <c r="DL6">
        <v>247</v>
      </c>
      <c r="DM6">
        <v>214</v>
      </c>
      <c r="DN6">
        <v>554</v>
      </c>
      <c r="DO6">
        <v>194</v>
      </c>
      <c r="DP6">
        <v>150</v>
      </c>
      <c r="DQ6">
        <v>86</v>
      </c>
      <c r="DR6">
        <v>65</v>
      </c>
      <c r="DS6">
        <v>59</v>
      </c>
      <c r="DT6">
        <v>124</v>
      </c>
    </row>
    <row r="7" spans="1:124" ht="16.5" hidden="1" x14ac:dyDescent="0.25">
      <c r="A7" t="s">
        <v>129</v>
      </c>
      <c r="B7" t="s">
        <v>127</v>
      </c>
      <c r="C7">
        <v>89511</v>
      </c>
      <c r="D7">
        <v>3339</v>
      </c>
      <c r="E7">
        <v>501</v>
      </c>
      <c r="F7">
        <v>618</v>
      </c>
      <c r="G7">
        <v>678</v>
      </c>
      <c r="H7">
        <v>771</v>
      </c>
      <c r="I7">
        <v>771</v>
      </c>
      <c r="J7">
        <v>4973</v>
      </c>
      <c r="K7">
        <v>892</v>
      </c>
      <c r="L7">
        <v>914</v>
      </c>
      <c r="M7">
        <v>1018</v>
      </c>
      <c r="N7">
        <v>1073</v>
      </c>
      <c r="O7">
        <v>1076</v>
      </c>
      <c r="P7">
        <v>5571</v>
      </c>
      <c r="Q7">
        <v>1328</v>
      </c>
      <c r="R7">
        <v>1252</v>
      </c>
      <c r="S7">
        <v>1104</v>
      </c>
      <c r="T7">
        <v>1004</v>
      </c>
      <c r="U7">
        <v>883</v>
      </c>
      <c r="V7">
        <v>3979</v>
      </c>
      <c r="W7">
        <v>927</v>
      </c>
      <c r="X7">
        <v>777</v>
      </c>
      <c r="Y7">
        <v>770</v>
      </c>
      <c r="Z7">
        <v>766</v>
      </c>
      <c r="AA7">
        <v>739</v>
      </c>
      <c r="AB7">
        <v>4453</v>
      </c>
      <c r="AC7">
        <v>848</v>
      </c>
      <c r="AD7">
        <v>778</v>
      </c>
      <c r="AE7">
        <v>1021</v>
      </c>
      <c r="AF7">
        <v>945</v>
      </c>
      <c r="AG7">
        <v>861</v>
      </c>
      <c r="AH7">
        <v>5083</v>
      </c>
      <c r="AI7">
        <v>975</v>
      </c>
      <c r="AJ7">
        <v>997</v>
      </c>
      <c r="AK7">
        <v>1095</v>
      </c>
      <c r="AL7">
        <v>1009</v>
      </c>
      <c r="AM7">
        <v>1007</v>
      </c>
      <c r="AN7">
        <v>5055</v>
      </c>
      <c r="AO7">
        <v>996</v>
      </c>
      <c r="AP7">
        <v>952</v>
      </c>
      <c r="AQ7">
        <v>1060</v>
      </c>
      <c r="AR7">
        <v>1000</v>
      </c>
      <c r="AS7">
        <v>1047</v>
      </c>
      <c r="AT7">
        <v>5617</v>
      </c>
      <c r="AU7">
        <v>1021</v>
      </c>
      <c r="AV7">
        <v>1011</v>
      </c>
      <c r="AW7">
        <v>1063</v>
      </c>
      <c r="AX7">
        <v>1234</v>
      </c>
      <c r="AY7">
        <v>1288</v>
      </c>
      <c r="AZ7">
        <v>7347</v>
      </c>
      <c r="BA7">
        <v>1451</v>
      </c>
      <c r="BB7">
        <v>1428</v>
      </c>
      <c r="BC7">
        <v>1432</v>
      </c>
      <c r="BD7">
        <v>1553</v>
      </c>
      <c r="BE7">
        <v>1483</v>
      </c>
      <c r="BF7">
        <v>6811</v>
      </c>
      <c r="BG7">
        <v>1362</v>
      </c>
      <c r="BH7">
        <v>1535</v>
      </c>
      <c r="BI7">
        <v>1357</v>
      </c>
      <c r="BJ7">
        <v>1339</v>
      </c>
      <c r="BK7">
        <v>1218</v>
      </c>
      <c r="BL7">
        <v>6342</v>
      </c>
      <c r="BM7">
        <v>1271</v>
      </c>
      <c r="BN7">
        <v>1324</v>
      </c>
      <c r="BO7">
        <v>1349</v>
      </c>
      <c r="BP7">
        <v>1228</v>
      </c>
      <c r="BQ7">
        <v>1170</v>
      </c>
      <c r="BR7">
        <v>6094</v>
      </c>
      <c r="BS7">
        <v>1217</v>
      </c>
      <c r="BT7">
        <v>1260</v>
      </c>
      <c r="BU7">
        <v>1167</v>
      </c>
      <c r="BV7">
        <v>1219</v>
      </c>
      <c r="BW7">
        <v>1231</v>
      </c>
      <c r="BX7">
        <v>6023</v>
      </c>
      <c r="BY7">
        <v>1190</v>
      </c>
      <c r="BZ7">
        <v>1257</v>
      </c>
      <c r="CA7">
        <v>1219</v>
      </c>
      <c r="CB7">
        <v>1158</v>
      </c>
      <c r="CC7">
        <v>1199</v>
      </c>
      <c r="CD7">
        <v>6030</v>
      </c>
      <c r="CE7">
        <v>1144</v>
      </c>
      <c r="CF7">
        <v>1229</v>
      </c>
      <c r="CG7">
        <v>1263</v>
      </c>
      <c r="CH7">
        <v>1224</v>
      </c>
      <c r="CI7">
        <v>1170</v>
      </c>
      <c r="CJ7">
        <v>5391</v>
      </c>
      <c r="CK7">
        <v>1138</v>
      </c>
      <c r="CL7">
        <v>1134</v>
      </c>
      <c r="CM7">
        <v>1182</v>
      </c>
      <c r="CN7">
        <v>981</v>
      </c>
      <c r="CO7">
        <v>956</v>
      </c>
      <c r="CP7">
        <v>3230</v>
      </c>
      <c r="CQ7">
        <v>833</v>
      </c>
      <c r="CR7">
        <v>750</v>
      </c>
      <c r="CS7">
        <v>494</v>
      </c>
      <c r="CT7">
        <v>572</v>
      </c>
      <c r="CU7">
        <v>581</v>
      </c>
      <c r="CV7">
        <v>2172</v>
      </c>
      <c r="CW7">
        <v>510</v>
      </c>
      <c r="CX7">
        <v>499</v>
      </c>
      <c r="CY7">
        <v>462</v>
      </c>
      <c r="CZ7">
        <v>384</v>
      </c>
      <c r="DA7">
        <v>317</v>
      </c>
      <c r="DB7">
        <v>1055</v>
      </c>
      <c r="DC7">
        <v>258</v>
      </c>
      <c r="DD7">
        <v>223</v>
      </c>
      <c r="DE7">
        <v>202</v>
      </c>
      <c r="DF7">
        <v>177</v>
      </c>
      <c r="DG7">
        <v>195</v>
      </c>
      <c r="DH7">
        <v>647</v>
      </c>
      <c r="DI7">
        <v>169</v>
      </c>
      <c r="DJ7">
        <v>155</v>
      </c>
      <c r="DK7">
        <v>138</v>
      </c>
      <c r="DL7">
        <v>99</v>
      </c>
      <c r="DM7">
        <v>86</v>
      </c>
      <c r="DN7">
        <v>245</v>
      </c>
      <c r="DO7">
        <v>84</v>
      </c>
      <c r="DP7">
        <v>70</v>
      </c>
      <c r="DQ7">
        <v>39</v>
      </c>
      <c r="DR7">
        <v>34</v>
      </c>
      <c r="DS7">
        <v>18</v>
      </c>
      <c r="DT7">
        <v>54</v>
      </c>
    </row>
    <row r="8" spans="1:124" ht="16.5" hidden="1" x14ac:dyDescent="0.25">
      <c r="A8" t="s">
        <v>129</v>
      </c>
      <c r="B8" t="s">
        <v>128</v>
      </c>
      <c r="C8">
        <v>102423</v>
      </c>
      <c r="D8">
        <v>3082</v>
      </c>
      <c r="E8">
        <v>470</v>
      </c>
      <c r="F8">
        <v>598</v>
      </c>
      <c r="G8">
        <v>576</v>
      </c>
      <c r="H8">
        <v>672</v>
      </c>
      <c r="I8">
        <v>766</v>
      </c>
      <c r="J8">
        <v>4762</v>
      </c>
      <c r="K8">
        <v>808</v>
      </c>
      <c r="L8">
        <v>889</v>
      </c>
      <c r="M8">
        <v>947</v>
      </c>
      <c r="N8">
        <v>1073</v>
      </c>
      <c r="O8">
        <v>1045</v>
      </c>
      <c r="P8">
        <v>5182</v>
      </c>
      <c r="Q8">
        <v>1287</v>
      </c>
      <c r="R8">
        <v>1152</v>
      </c>
      <c r="S8">
        <v>977</v>
      </c>
      <c r="T8">
        <v>927</v>
      </c>
      <c r="U8">
        <v>839</v>
      </c>
      <c r="V8">
        <v>3651</v>
      </c>
      <c r="W8">
        <v>856</v>
      </c>
      <c r="X8">
        <v>741</v>
      </c>
      <c r="Y8">
        <v>702</v>
      </c>
      <c r="Z8">
        <v>688</v>
      </c>
      <c r="AA8">
        <v>664</v>
      </c>
      <c r="AB8">
        <v>4138</v>
      </c>
      <c r="AC8">
        <v>745</v>
      </c>
      <c r="AD8">
        <v>751</v>
      </c>
      <c r="AE8">
        <v>927</v>
      </c>
      <c r="AF8">
        <v>898</v>
      </c>
      <c r="AG8">
        <v>817</v>
      </c>
      <c r="AH8">
        <v>4884</v>
      </c>
      <c r="AI8">
        <v>946</v>
      </c>
      <c r="AJ8">
        <v>952</v>
      </c>
      <c r="AK8">
        <v>994</v>
      </c>
      <c r="AL8">
        <v>1025</v>
      </c>
      <c r="AM8">
        <v>967</v>
      </c>
      <c r="AN8">
        <v>5528</v>
      </c>
      <c r="AO8">
        <v>1060</v>
      </c>
      <c r="AP8">
        <v>1019</v>
      </c>
      <c r="AQ8">
        <v>1091</v>
      </c>
      <c r="AR8">
        <v>1148</v>
      </c>
      <c r="AS8">
        <v>1210</v>
      </c>
      <c r="AT8">
        <v>6760</v>
      </c>
      <c r="AU8">
        <v>1175</v>
      </c>
      <c r="AV8">
        <v>1181</v>
      </c>
      <c r="AW8">
        <v>1294</v>
      </c>
      <c r="AX8">
        <v>1565</v>
      </c>
      <c r="AY8">
        <v>1545</v>
      </c>
      <c r="AZ8">
        <v>8899</v>
      </c>
      <c r="BA8">
        <v>1667</v>
      </c>
      <c r="BB8">
        <v>1773</v>
      </c>
      <c r="BC8">
        <v>1839</v>
      </c>
      <c r="BD8">
        <v>1827</v>
      </c>
      <c r="BE8">
        <v>1793</v>
      </c>
      <c r="BF8">
        <v>8544</v>
      </c>
      <c r="BG8">
        <v>1605</v>
      </c>
      <c r="BH8">
        <v>1995</v>
      </c>
      <c r="BI8">
        <v>1683</v>
      </c>
      <c r="BJ8">
        <v>1624</v>
      </c>
      <c r="BK8">
        <v>1637</v>
      </c>
      <c r="BL8">
        <v>7697</v>
      </c>
      <c r="BM8">
        <v>1515</v>
      </c>
      <c r="BN8">
        <v>1527</v>
      </c>
      <c r="BO8">
        <v>1592</v>
      </c>
      <c r="BP8">
        <v>1510</v>
      </c>
      <c r="BQ8">
        <v>1553</v>
      </c>
      <c r="BR8">
        <v>7463</v>
      </c>
      <c r="BS8">
        <v>1504</v>
      </c>
      <c r="BT8">
        <v>1446</v>
      </c>
      <c r="BU8">
        <v>1509</v>
      </c>
      <c r="BV8">
        <v>1515</v>
      </c>
      <c r="BW8">
        <v>1489</v>
      </c>
      <c r="BX8">
        <v>7552</v>
      </c>
      <c r="BY8">
        <v>1565</v>
      </c>
      <c r="BZ8">
        <v>1481</v>
      </c>
      <c r="CA8">
        <v>1486</v>
      </c>
      <c r="CB8">
        <v>1443</v>
      </c>
      <c r="CC8">
        <v>1577</v>
      </c>
      <c r="CD8">
        <v>7418</v>
      </c>
      <c r="CE8">
        <v>1473</v>
      </c>
      <c r="CF8">
        <v>1522</v>
      </c>
      <c r="CG8">
        <v>1507</v>
      </c>
      <c r="CH8">
        <v>1439</v>
      </c>
      <c r="CI8">
        <v>1477</v>
      </c>
      <c r="CJ8">
        <v>6876</v>
      </c>
      <c r="CK8">
        <v>1480</v>
      </c>
      <c r="CL8">
        <v>1473</v>
      </c>
      <c r="CM8">
        <v>1371</v>
      </c>
      <c r="CN8">
        <v>1300</v>
      </c>
      <c r="CO8">
        <v>1252</v>
      </c>
      <c r="CP8">
        <v>4062</v>
      </c>
      <c r="CQ8">
        <v>1025</v>
      </c>
      <c r="CR8">
        <v>954</v>
      </c>
      <c r="CS8">
        <v>643</v>
      </c>
      <c r="CT8">
        <v>702</v>
      </c>
      <c r="CU8">
        <v>738</v>
      </c>
      <c r="CV8">
        <v>2858</v>
      </c>
      <c r="CW8">
        <v>625</v>
      </c>
      <c r="CX8">
        <v>608</v>
      </c>
      <c r="CY8">
        <v>609</v>
      </c>
      <c r="CZ8">
        <v>508</v>
      </c>
      <c r="DA8">
        <v>508</v>
      </c>
      <c r="DB8">
        <v>1785</v>
      </c>
      <c r="DC8">
        <v>439</v>
      </c>
      <c r="DD8">
        <v>414</v>
      </c>
      <c r="DE8">
        <v>345</v>
      </c>
      <c r="DF8">
        <v>342</v>
      </c>
      <c r="DG8">
        <v>245</v>
      </c>
      <c r="DH8">
        <v>903</v>
      </c>
      <c r="DI8">
        <v>219</v>
      </c>
      <c r="DJ8">
        <v>246</v>
      </c>
      <c r="DK8">
        <v>162</v>
      </c>
      <c r="DL8">
        <v>148</v>
      </c>
      <c r="DM8">
        <v>128</v>
      </c>
      <c r="DN8">
        <v>309</v>
      </c>
      <c r="DO8">
        <v>110</v>
      </c>
      <c r="DP8">
        <v>80</v>
      </c>
      <c r="DQ8">
        <v>47</v>
      </c>
      <c r="DR8">
        <v>31</v>
      </c>
      <c r="DS8">
        <v>41</v>
      </c>
      <c r="DT8">
        <v>70</v>
      </c>
    </row>
    <row r="9" spans="1:124" ht="16.5" x14ac:dyDescent="0.25">
      <c r="A9" t="s">
        <v>130</v>
      </c>
      <c r="B9" t="s">
        <v>126</v>
      </c>
      <c r="C9">
        <v>205483</v>
      </c>
      <c r="D9">
        <v>6714</v>
      </c>
      <c r="E9">
        <v>1105</v>
      </c>
      <c r="F9">
        <v>1205</v>
      </c>
      <c r="G9">
        <v>1380</v>
      </c>
      <c r="H9">
        <v>1521</v>
      </c>
      <c r="I9">
        <v>1503</v>
      </c>
      <c r="J9">
        <v>7839</v>
      </c>
      <c r="K9">
        <v>1541</v>
      </c>
      <c r="L9">
        <v>1581</v>
      </c>
      <c r="M9">
        <v>1631</v>
      </c>
      <c r="N9">
        <v>1613</v>
      </c>
      <c r="O9">
        <v>1473</v>
      </c>
      <c r="P9">
        <v>7000</v>
      </c>
      <c r="Q9">
        <v>1558</v>
      </c>
      <c r="R9">
        <v>1396</v>
      </c>
      <c r="S9">
        <v>1273</v>
      </c>
      <c r="T9">
        <v>1388</v>
      </c>
      <c r="U9">
        <v>1385</v>
      </c>
      <c r="V9">
        <v>7443</v>
      </c>
      <c r="W9">
        <v>1541</v>
      </c>
      <c r="X9">
        <v>1448</v>
      </c>
      <c r="Y9">
        <v>1468</v>
      </c>
      <c r="Z9">
        <v>1474</v>
      </c>
      <c r="AA9">
        <v>1512</v>
      </c>
      <c r="AB9">
        <v>9536</v>
      </c>
      <c r="AC9">
        <v>1684</v>
      </c>
      <c r="AD9">
        <v>1816</v>
      </c>
      <c r="AE9">
        <v>2116</v>
      </c>
      <c r="AF9">
        <v>2023</v>
      </c>
      <c r="AG9">
        <v>1897</v>
      </c>
      <c r="AH9">
        <v>11970</v>
      </c>
      <c r="AI9">
        <v>2224</v>
      </c>
      <c r="AJ9">
        <v>2361</v>
      </c>
      <c r="AK9">
        <v>2421</v>
      </c>
      <c r="AL9">
        <v>2453</v>
      </c>
      <c r="AM9">
        <v>2511</v>
      </c>
      <c r="AN9">
        <v>13322</v>
      </c>
      <c r="AO9">
        <v>2493</v>
      </c>
      <c r="AP9">
        <v>2530</v>
      </c>
      <c r="AQ9">
        <v>2706</v>
      </c>
      <c r="AR9">
        <v>2716</v>
      </c>
      <c r="AS9">
        <v>2877</v>
      </c>
      <c r="AT9">
        <v>14362</v>
      </c>
      <c r="AU9">
        <v>2628</v>
      </c>
      <c r="AV9">
        <v>2636</v>
      </c>
      <c r="AW9">
        <v>2893</v>
      </c>
      <c r="AX9">
        <v>3092</v>
      </c>
      <c r="AY9">
        <v>3113</v>
      </c>
      <c r="AZ9">
        <v>17023</v>
      </c>
      <c r="BA9">
        <v>3388</v>
      </c>
      <c r="BB9">
        <v>3503</v>
      </c>
      <c r="BC9">
        <v>3355</v>
      </c>
      <c r="BD9">
        <v>3393</v>
      </c>
      <c r="BE9">
        <v>3384</v>
      </c>
      <c r="BF9">
        <v>15469</v>
      </c>
      <c r="BG9">
        <v>3030</v>
      </c>
      <c r="BH9">
        <v>3476</v>
      </c>
      <c r="BI9">
        <v>3036</v>
      </c>
      <c r="BJ9">
        <v>2899</v>
      </c>
      <c r="BK9">
        <v>3028</v>
      </c>
      <c r="BL9">
        <v>15395</v>
      </c>
      <c r="BM9">
        <v>2973</v>
      </c>
      <c r="BN9">
        <v>2943</v>
      </c>
      <c r="BO9">
        <v>3115</v>
      </c>
      <c r="BP9">
        <v>3174</v>
      </c>
      <c r="BQ9">
        <v>3190</v>
      </c>
      <c r="BR9">
        <v>15778</v>
      </c>
      <c r="BS9">
        <v>2982</v>
      </c>
      <c r="BT9">
        <v>3148</v>
      </c>
      <c r="BU9">
        <v>3173</v>
      </c>
      <c r="BV9">
        <v>3232</v>
      </c>
      <c r="BW9">
        <v>3243</v>
      </c>
      <c r="BX9">
        <v>15928</v>
      </c>
      <c r="BY9">
        <v>3209</v>
      </c>
      <c r="BZ9">
        <v>3172</v>
      </c>
      <c r="CA9">
        <v>3073</v>
      </c>
      <c r="CB9">
        <v>3130</v>
      </c>
      <c r="CC9">
        <v>3344</v>
      </c>
      <c r="CD9">
        <v>15497</v>
      </c>
      <c r="CE9">
        <v>3054</v>
      </c>
      <c r="CF9">
        <v>3164</v>
      </c>
      <c r="CG9">
        <v>3144</v>
      </c>
      <c r="CH9">
        <v>3128</v>
      </c>
      <c r="CI9">
        <v>3007</v>
      </c>
      <c r="CJ9">
        <v>13694</v>
      </c>
      <c r="CK9">
        <v>2958</v>
      </c>
      <c r="CL9">
        <v>3084</v>
      </c>
      <c r="CM9">
        <v>2699</v>
      </c>
      <c r="CN9">
        <v>2552</v>
      </c>
      <c r="CO9">
        <v>2401</v>
      </c>
      <c r="CP9">
        <v>7676</v>
      </c>
      <c r="CQ9">
        <v>2034</v>
      </c>
      <c r="CR9">
        <v>1715</v>
      </c>
      <c r="CS9">
        <v>1235</v>
      </c>
      <c r="CT9">
        <v>1330</v>
      </c>
      <c r="CU9">
        <v>1362</v>
      </c>
      <c r="CV9">
        <v>5647</v>
      </c>
      <c r="CW9">
        <v>1374</v>
      </c>
      <c r="CX9">
        <v>1185</v>
      </c>
      <c r="CY9">
        <v>1125</v>
      </c>
      <c r="CZ9">
        <v>1056</v>
      </c>
      <c r="DA9">
        <v>907</v>
      </c>
      <c r="DB9">
        <v>2996</v>
      </c>
      <c r="DC9">
        <v>739</v>
      </c>
      <c r="DD9">
        <v>669</v>
      </c>
      <c r="DE9">
        <v>614</v>
      </c>
      <c r="DF9">
        <v>536</v>
      </c>
      <c r="DG9">
        <v>438</v>
      </c>
      <c r="DH9">
        <v>1564</v>
      </c>
      <c r="DI9">
        <v>386</v>
      </c>
      <c r="DJ9">
        <v>376</v>
      </c>
      <c r="DK9">
        <v>307</v>
      </c>
      <c r="DL9">
        <v>290</v>
      </c>
      <c r="DM9">
        <v>205</v>
      </c>
      <c r="DN9">
        <v>522</v>
      </c>
      <c r="DO9">
        <v>155</v>
      </c>
      <c r="DP9">
        <v>126</v>
      </c>
      <c r="DQ9">
        <v>114</v>
      </c>
      <c r="DR9">
        <v>66</v>
      </c>
      <c r="DS9">
        <v>61</v>
      </c>
      <c r="DT9">
        <v>108</v>
      </c>
    </row>
    <row r="10" spans="1:124" ht="16.5" hidden="1" x14ac:dyDescent="0.25">
      <c r="A10" t="s">
        <v>130</v>
      </c>
      <c r="B10" t="s">
        <v>127</v>
      </c>
      <c r="C10">
        <v>97213</v>
      </c>
      <c r="D10">
        <v>3458</v>
      </c>
      <c r="E10">
        <v>560</v>
      </c>
      <c r="F10">
        <v>657</v>
      </c>
      <c r="G10">
        <v>714</v>
      </c>
      <c r="H10">
        <v>759</v>
      </c>
      <c r="I10">
        <v>768</v>
      </c>
      <c r="J10">
        <v>4010</v>
      </c>
      <c r="K10">
        <v>788</v>
      </c>
      <c r="L10">
        <v>818</v>
      </c>
      <c r="M10">
        <v>812</v>
      </c>
      <c r="N10">
        <v>835</v>
      </c>
      <c r="O10">
        <v>757</v>
      </c>
      <c r="P10">
        <v>3735</v>
      </c>
      <c r="Q10">
        <v>848</v>
      </c>
      <c r="R10">
        <v>727</v>
      </c>
      <c r="S10">
        <v>700</v>
      </c>
      <c r="T10">
        <v>742</v>
      </c>
      <c r="U10">
        <v>718</v>
      </c>
      <c r="V10">
        <v>3919</v>
      </c>
      <c r="W10">
        <v>793</v>
      </c>
      <c r="X10">
        <v>751</v>
      </c>
      <c r="Y10">
        <v>807</v>
      </c>
      <c r="Z10">
        <v>814</v>
      </c>
      <c r="AA10">
        <v>754</v>
      </c>
      <c r="AB10">
        <v>5028</v>
      </c>
      <c r="AC10">
        <v>880</v>
      </c>
      <c r="AD10">
        <v>992</v>
      </c>
      <c r="AE10">
        <v>1101</v>
      </c>
      <c r="AF10">
        <v>1047</v>
      </c>
      <c r="AG10">
        <v>1008</v>
      </c>
      <c r="AH10">
        <v>6092</v>
      </c>
      <c r="AI10">
        <v>1152</v>
      </c>
      <c r="AJ10">
        <v>1178</v>
      </c>
      <c r="AK10">
        <v>1232</v>
      </c>
      <c r="AL10">
        <v>1262</v>
      </c>
      <c r="AM10">
        <v>1268</v>
      </c>
      <c r="AN10">
        <v>6503</v>
      </c>
      <c r="AO10">
        <v>1204</v>
      </c>
      <c r="AP10">
        <v>1241</v>
      </c>
      <c r="AQ10">
        <v>1340</v>
      </c>
      <c r="AR10">
        <v>1312</v>
      </c>
      <c r="AS10">
        <v>1406</v>
      </c>
      <c r="AT10">
        <v>6816</v>
      </c>
      <c r="AU10">
        <v>1245</v>
      </c>
      <c r="AV10">
        <v>1230</v>
      </c>
      <c r="AW10">
        <v>1370</v>
      </c>
      <c r="AX10">
        <v>1472</v>
      </c>
      <c r="AY10">
        <v>1499</v>
      </c>
      <c r="AZ10">
        <v>7994</v>
      </c>
      <c r="BA10">
        <v>1586</v>
      </c>
      <c r="BB10">
        <v>1646</v>
      </c>
      <c r="BC10">
        <v>1542</v>
      </c>
      <c r="BD10">
        <v>1626</v>
      </c>
      <c r="BE10">
        <v>1594</v>
      </c>
      <c r="BF10">
        <v>7324</v>
      </c>
      <c r="BG10">
        <v>1426</v>
      </c>
      <c r="BH10">
        <v>1652</v>
      </c>
      <c r="BI10">
        <v>1412</v>
      </c>
      <c r="BJ10">
        <v>1341</v>
      </c>
      <c r="BK10">
        <v>1493</v>
      </c>
      <c r="BL10">
        <v>7084</v>
      </c>
      <c r="BM10">
        <v>1363</v>
      </c>
      <c r="BN10">
        <v>1349</v>
      </c>
      <c r="BO10">
        <v>1452</v>
      </c>
      <c r="BP10">
        <v>1457</v>
      </c>
      <c r="BQ10">
        <v>1463</v>
      </c>
      <c r="BR10">
        <v>7182</v>
      </c>
      <c r="BS10">
        <v>1341</v>
      </c>
      <c r="BT10">
        <v>1436</v>
      </c>
      <c r="BU10">
        <v>1431</v>
      </c>
      <c r="BV10">
        <v>1479</v>
      </c>
      <c r="BW10">
        <v>1495</v>
      </c>
      <c r="BX10">
        <v>7346</v>
      </c>
      <c r="BY10">
        <v>1540</v>
      </c>
      <c r="BZ10">
        <v>1448</v>
      </c>
      <c r="CA10">
        <v>1403</v>
      </c>
      <c r="CB10">
        <v>1423</v>
      </c>
      <c r="CC10">
        <v>1532</v>
      </c>
      <c r="CD10">
        <v>7008</v>
      </c>
      <c r="CE10">
        <v>1372</v>
      </c>
      <c r="CF10">
        <v>1442</v>
      </c>
      <c r="CG10">
        <v>1438</v>
      </c>
      <c r="CH10">
        <v>1428</v>
      </c>
      <c r="CI10">
        <v>1328</v>
      </c>
      <c r="CJ10">
        <v>5982</v>
      </c>
      <c r="CK10">
        <v>1291</v>
      </c>
      <c r="CL10">
        <v>1335</v>
      </c>
      <c r="CM10">
        <v>1176</v>
      </c>
      <c r="CN10">
        <v>1133</v>
      </c>
      <c r="CO10">
        <v>1047</v>
      </c>
      <c r="CP10">
        <v>3326</v>
      </c>
      <c r="CQ10">
        <v>902</v>
      </c>
      <c r="CR10">
        <v>762</v>
      </c>
      <c r="CS10">
        <v>527</v>
      </c>
      <c r="CT10">
        <v>574</v>
      </c>
      <c r="CU10">
        <v>561</v>
      </c>
      <c r="CV10">
        <v>2247</v>
      </c>
      <c r="CW10">
        <v>558</v>
      </c>
      <c r="CX10">
        <v>461</v>
      </c>
      <c r="CY10">
        <v>445</v>
      </c>
      <c r="CZ10">
        <v>428</v>
      </c>
      <c r="DA10">
        <v>355</v>
      </c>
      <c r="DB10">
        <v>1134</v>
      </c>
      <c r="DC10">
        <v>271</v>
      </c>
      <c r="DD10">
        <v>257</v>
      </c>
      <c r="DE10">
        <v>227</v>
      </c>
      <c r="DF10">
        <v>195</v>
      </c>
      <c r="DG10">
        <v>184</v>
      </c>
      <c r="DH10">
        <v>710</v>
      </c>
      <c r="DI10">
        <v>155</v>
      </c>
      <c r="DJ10">
        <v>169</v>
      </c>
      <c r="DK10">
        <v>132</v>
      </c>
      <c r="DL10">
        <v>151</v>
      </c>
      <c r="DM10">
        <v>103</v>
      </c>
      <c r="DN10">
        <v>257</v>
      </c>
      <c r="DO10">
        <v>71</v>
      </c>
      <c r="DP10">
        <v>59</v>
      </c>
      <c r="DQ10">
        <v>65</v>
      </c>
      <c r="DR10">
        <v>32</v>
      </c>
      <c r="DS10">
        <v>30</v>
      </c>
      <c r="DT10">
        <v>58</v>
      </c>
    </row>
    <row r="11" spans="1:124" ht="16.5" hidden="1" x14ac:dyDescent="0.25">
      <c r="A11" t="s">
        <v>130</v>
      </c>
      <c r="B11" t="s">
        <v>128</v>
      </c>
      <c r="C11">
        <v>108270</v>
      </c>
      <c r="D11">
        <v>3256</v>
      </c>
      <c r="E11">
        <v>545</v>
      </c>
      <c r="F11">
        <v>548</v>
      </c>
      <c r="G11">
        <v>666</v>
      </c>
      <c r="H11">
        <v>762</v>
      </c>
      <c r="I11">
        <v>735</v>
      </c>
      <c r="J11">
        <v>3829</v>
      </c>
      <c r="K11">
        <v>753</v>
      </c>
      <c r="L11">
        <v>763</v>
      </c>
      <c r="M11">
        <v>819</v>
      </c>
      <c r="N11">
        <v>778</v>
      </c>
      <c r="O11">
        <v>716</v>
      </c>
      <c r="P11">
        <v>3265</v>
      </c>
      <c r="Q11">
        <v>710</v>
      </c>
      <c r="R11">
        <v>669</v>
      </c>
      <c r="S11">
        <v>573</v>
      </c>
      <c r="T11">
        <v>646</v>
      </c>
      <c r="U11">
        <v>667</v>
      </c>
      <c r="V11">
        <v>3524</v>
      </c>
      <c r="W11">
        <v>748</v>
      </c>
      <c r="X11">
        <v>697</v>
      </c>
      <c r="Y11">
        <v>661</v>
      </c>
      <c r="Z11">
        <v>660</v>
      </c>
      <c r="AA11">
        <v>758</v>
      </c>
      <c r="AB11">
        <v>4508</v>
      </c>
      <c r="AC11">
        <v>804</v>
      </c>
      <c r="AD11">
        <v>824</v>
      </c>
      <c r="AE11">
        <v>1015</v>
      </c>
      <c r="AF11">
        <v>976</v>
      </c>
      <c r="AG11">
        <v>889</v>
      </c>
      <c r="AH11">
        <v>5878</v>
      </c>
      <c r="AI11">
        <v>1072</v>
      </c>
      <c r="AJ11">
        <v>1183</v>
      </c>
      <c r="AK11">
        <v>1189</v>
      </c>
      <c r="AL11">
        <v>1191</v>
      </c>
      <c r="AM11">
        <v>1243</v>
      </c>
      <c r="AN11">
        <v>6819</v>
      </c>
      <c r="AO11">
        <v>1289</v>
      </c>
      <c r="AP11">
        <v>1289</v>
      </c>
      <c r="AQ11">
        <v>1366</v>
      </c>
      <c r="AR11">
        <v>1404</v>
      </c>
      <c r="AS11">
        <v>1471</v>
      </c>
      <c r="AT11">
        <v>7546</v>
      </c>
      <c r="AU11">
        <v>1383</v>
      </c>
      <c r="AV11">
        <v>1406</v>
      </c>
      <c r="AW11">
        <v>1523</v>
      </c>
      <c r="AX11">
        <v>1620</v>
      </c>
      <c r="AY11">
        <v>1614</v>
      </c>
      <c r="AZ11">
        <v>9029</v>
      </c>
      <c r="BA11">
        <v>1802</v>
      </c>
      <c r="BB11">
        <v>1857</v>
      </c>
      <c r="BC11">
        <v>1813</v>
      </c>
      <c r="BD11">
        <v>1767</v>
      </c>
      <c r="BE11">
        <v>1790</v>
      </c>
      <c r="BF11">
        <v>8145</v>
      </c>
      <c r="BG11">
        <v>1604</v>
      </c>
      <c r="BH11">
        <v>1824</v>
      </c>
      <c r="BI11">
        <v>1624</v>
      </c>
      <c r="BJ11">
        <v>1558</v>
      </c>
      <c r="BK11">
        <v>1535</v>
      </c>
      <c r="BL11">
        <v>8311</v>
      </c>
      <c r="BM11">
        <v>1610</v>
      </c>
      <c r="BN11">
        <v>1594</v>
      </c>
      <c r="BO11">
        <v>1663</v>
      </c>
      <c r="BP11">
        <v>1717</v>
      </c>
      <c r="BQ11">
        <v>1727</v>
      </c>
      <c r="BR11">
        <v>8596</v>
      </c>
      <c r="BS11">
        <v>1641</v>
      </c>
      <c r="BT11">
        <v>1712</v>
      </c>
      <c r="BU11">
        <v>1742</v>
      </c>
      <c r="BV11">
        <v>1753</v>
      </c>
      <c r="BW11">
        <v>1748</v>
      </c>
      <c r="BX11">
        <v>8582</v>
      </c>
      <c r="BY11">
        <v>1669</v>
      </c>
      <c r="BZ11">
        <v>1724</v>
      </c>
      <c r="CA11">
        <v>1670</v>
      </c>
      <c r="CB11">
        <v>1707</v>
      </c>
      <c r="CC11">
        <v>1812</v>
      </c>
      <c r="CD11">
        <v>8489</v>
      </c>
      <c r="CE11">
        <v>1682</v>
      </c>
      <c r="CF11">
        <v>1722</v>
      </c>
      <c r="CG11">
        <v>1706</v>
      </c>
      <c r="CH11">
        <v>1700</v>
      </c>
      <c r="CI11">
        <v>1679</v>
      </c>
      <c r="CJ11">
        <v>7712</v>
      </c>
      <c r="CK11">
        <v>1667</v>
      </c>
      <c r="CL11">
        <v>1749</v>
      </c>
      <c r="CM11">
        <v>1523</v>
      </c>
      <c r="CN11">
        <v>1419</v>
      </c>
      <c r="CO11">
        <v>1354</v>
      </c>
      <c r="CP11">
        <v>4350</v>
      </c>
      <c r="CQ11">
        <v>1132</v>
      </c>
      <c r="CR11">
        <v>953</v>
      </c>
      <c r="CS11">
        <v>708</v>
      </c>
      <c r="CT11">
        <v>756</v>
      </c>
      <c r="CU11">
        <v>801</v>
      </c>
      <c r="CV11">
        <v>3400</v>
      </c>
      <c r="CW11">
        <v>816</v>
      </c>
      <c r="CX11">
        <v>724</v>
      </c>
      <c r="CY11">
        <v>680</v>
      </c>
      <c r="CZ11">
        <v>628</v>
      </c>
      <c r="DA11">
        <v>552</v>
      </c>
      <c r="DB11">
        <v>1862</v>
      </c>
      <c r="DC11">
        <v>468</v>
      </c>
      <c r="DD11">
        <v>412</v>
      </c>
      <c r="DE11">
        <v>387</v>
      </c>
      <c r="DF11">
        <v>341</v>
      </c>
      <c r="DG11">
        <v>254</v>
      </c>
      <c r="DH11">
        <v>854</v>
      </c>
      <c r="DI11">
        <v>231</v>
      </c>
      <c r="DJ11">
        <v>207</v>
      </c>
      <c r="DK11">
        <v>175</v>
      </c>
      <c r="DL11">
        <v>139</v>
      </c>
      <c r="DM11">
        <v>102</v>
      </c>
      <c r="DN11">
        <v>265</v>
      </c>
      <c r="DO11">
        <v>84</v>
      </c>
      <c r="DP11">
        <v>67</v>
      </c>
      <c r="DQ11">
        <v>49</v>
      </c>
      <c r="DR11">
        <v>34</v>
      </c>
      <c r="DS11">
        <v>31</v>
      </c>
      <c r="DT11">
        <v>50</v>
      </c>
    </row>
    <row r="12" spans="1:124" ht="16.5" x14ac:dyDescent="0.25">
      <c r="A12" t="s">
        <v>131</v>
      </c>
      <c r="B12" t="s">
        <v>126</v>
      </c>
      <c r="C12">
        <v>288646</v>
      </c>
      <c r="D12">
        <v>10136</v>
      </c>
      <c r="E12">
        <v>1498</v>
      </c>
      <c r="F12">
        <v>1820</v>
      </c>
      <c r="G12">
        <v>2011</v>
      </c>
      <c r="H12">
        <v>2305</v>
      </c>
      <c r="I12">
        <v>2502</v>
      </c>
      <c r="J12">
        <v>15533</v>
      </c>
      <c r="K12">
        <v>2650</v>
      </c>
      <c r="L12">
        <v>3014</v>
      </c>
      <c r="M12">
        <v>3195</v>
      </c>
      <c r="N12">
        <v>3480</v>
      </c>
      <c r="O12">
        <v>3194</v>
      </c>
      <c r="P12">
        <v>16496</v>
      </c>
      <c r="Q12">
        <v>3923</v>
      </c>
      <c r="R12">
        <v>3615</v>
      </c>
      <c r="S12">
        <v>3200</v>
      </c>
      <c r="T12">
        <v>2988</v>
      </c>
      <c r="U12">
        <v>2770</v>
      </c>
      <c r="V12">
        <v>11941</v>
      </c>
      <c r="W12">
        <v>2863</v>
      </c>
      <c r="X12">
        <v>2470</v>
      </c>
      <c r="Y12">
        <v>2216</v>
      </c>
      <c r="Z12">
        <v>2196</v>
      </c>
      <c r="AA12">
        <v>2196</v>
      </c>
      <c r="AB12">
        <v>12577</v>
      </c>
      <c r="AC12">
        <v>2329</v>
      </c>
      <c r="AD12">
        <v>2236</v>
      </c>
      <c r="AE12">
        <v>2775</v>
      </c>
      <c r="AF12">
        <v>2731</v>
      </c>
      <c r="AG12">
        <v>2506</v>
      </c>
      <c r="AH12">
        <v>14360</v>
      </c>
      <c r="AI12">
        <v>2804</v>
      </c>
      <c r="AJ12">
        <v>2863</v>
      </c>
      <c r="AK12">
        <v>2973</v>
      </c>
      <c r="AL12">
        <v>2903</v>
      </c>
      <c r="AM12">
        <v>2817</v>
      </c>
      <c r="AN12">
        <v>14558</v>
      </c>
      <c r="AO12">
        <v>2760</v>
      </c>
      <c r="AP12">
        <v>2801</v>
      </c>
      <c r="AQ12">
        <v>2955</v>
      </c>
      <c r="AR12">
        <v>2906</v>
      </c>
      <c r="AS12">
        <v>3136</v>
      </c>
      <c r="AT12">
        <v>17550</v>
      </c>
      <c r="AU12">
        <v>3031</v>
      </c>
      <c r="AV12">
        <v>3012</v>
      </c>
      <c r="AW12">
        <v>3492</v>
      </c>
      <c r="AX12">
        <v>3950</v>
      </c>
      <c r="AY12">
        <v>4065</v>
      </c>
      <c r="AZ12">
        <v>23758</v>
      </c>
      <c r="BA12">
        <v>4441</v>
      </c>
      <c r="BB12">
        <v>4709</v>
      </c>
      <c r="BC12">
        <v>4824</v>
      </c>
      <c r="BD12">
        <v>4869</v>
      </c>
      <c r="BE12">
        <v>4915</v>
      </c>
      <c r="BF12">
        <v>22542</v>
      </c>
      <c r="BG12">
        <v>4537</v>
      </c>
      <c r="BH12">
        <v>5191</v>
      </c>
      <c r="BI12">
        <v>4357</v>
      </c>
      <c r="BJ12">
        <v>4347</v>
      </c>
      <c r="BK12">
        <v>4110</v>
      </c>
      <c r="BL12">
        <v>20717</v>
      </c>
      <c r="BM12">
        <v>4008</v>
      </c>
      <c r="BN12">
        <v>4152</v>
      </c>
      <c r="BO12">
        <v>4182</v>
      </c>
      <c r="BP12">
        <v>4231</v>
      </c>
      <c r="BQ12">
        <v>4144</v>
      </c>
      <c r="BR12">
        <v>20471</v>
      </c>
      <c r="BS12">
        <v>3903</v>
      </c>
      <c r="BT12">
        <v>4006</v>
      </c>
      <c r="BU12">
        <v>4106</v>
      </c>
      <c r="BV12">
        <v>4315</v>
      </c>
      <c r="BW12">
        <v>4141</v>
      </c>
      <c r="BX12">
        <v>20447</v>
      </c>
      <c r="BY12">
        <v>4133</v>
      </c>
      <c r="BZ12">
        <v>4074</v>
      </c>
      <c r="CA12">
        <v>4082</v>
      </c>
      <c r="CB12">
        <v>3984</v>
      </c>
      <c r="CC12">
        <v>4174</v>
      </c>
      <c r="CD12">
        <v>20475</v>
      </c>
      <c r="CE12">
        <v>4018</v>
      </c>
      <c r="CF12">
        <v>4114</v>
      </c>
      <c r="CG12">
        <v>4124</v>
      </c>
      <c r="CH12">
        <v>4091</v>
      </c>
      <c r="CI12">
        <v>4128</v>
      </c>
      <c r="CJ12">
        <v>18956</v>
      </c>
      <c r="CK12">
        <v>4027</v>
      </c>
      <c r="CL12">
        <v>4103</v>
      </c>
      <c r="CM12">
        <v>3853</v>
      </c>
      <c r="CN12">
        <v>3523</v>
      </c>
      <c r="CO12">
        <v>3450</v>
      </c>
      <c r="CP12">
        <v>11290</v>
      </c>
      <c r="CQ12">
        <v>2981</v>
      </c>
      <c r="CR12">
        <v>2513</v>
      </c>
      <c r="CS12">
        <v>1792</v>
      </c>
      <c r="CT12">
        <v>1968</v>
      </c>
      <c r="CU12">
        <v>2036</v>
      </c>
      <c r="CV12">
        <v>8226</v>
      </c>
      <c r="CW12">
        <v>1856</v>
      </c>
      <c r="CX12">
        <v>1793</v>
      </c>
      <c r="CY12">
        <v>1669</v>
      </c>
      <c r="CZ12">
        <v>1515</v>
      </c>
      <c r="DA12">
        <v>1393</v>
      </c>
      <c r="DB12">
        <v>4832</v>
      </c>
      <c r="DC12">
        <v>1176</v>
      </c>
      <c r="DD12">
        <v>1084</v>
      </c>
      <c r="DE12">
        <v>951</v>
      </c>
      <c r="DF12">
        <v>887</v>
      </c>
      <c r="DG12">
        <v>734</v>
      </c>
      <c r="DH12">
        <v>2693</v>
      </c>
      <c r="DI12">
        <v>740</v>
      </c>
      <c r="DJ12">
        <v>629</v>
      </c>
      <c r="DK12">
        <v>482</v>
      </c>
      <c r="DL12">
        <v>460</v>
      </c>
      <c r="DM12">
        <v>382</v>
      </c>
      <c r="DN12">
        <v>909</v>
      </c>
      <c r="DO12">
        <v>287</v>
      </c>
      <c r="DP12">
        <v>240</v>
      </c>
      <c r="DQ12">
        <v>165</v>
      </c>
      <c r="DR12">
        <v>124</v>
      </c>
      <c r="DS12">
        <v>93</v>
      </c>
      <c r="DT12">
        <v>179</v>
      </c>
    </row>
    <row r="13" spans="1:124" ht="16.5" hidden="1" x14ac:dyDescent="0.25">
      <c r="A13" t="s">
        <v>131</v>
      </c>
      <c r="B13" t="s">
        <v>127</v>
      </c>
      <c r="C13">
        <v>134024</v>
      </c>
      <c r="D13">
        <v>5208</v>
      </c>
      <c r="E13">
        <v>788</v>
      </c>
      <c r="F13">
        <v>939</v>
      </c>
      <c r="G13">
        <v>1013</v>
      </c>
      <c r="H13">
        <v>1197</v>
      </c>
      <c r="I13">
        <v>1271</v>
      </c>
      <c r="J13">
        <v>8032</v>
      </c>
      <c r="K13">
        <v>1354</v>
      </c>
      <c r="L13">
        <v>1604</v>
      </c>
      <c r="M13">
        <v>1631</v>
      </c>
      <c r="N13">
        <v>1814</v>
      </c>
      <c r="O13">
        <v>1629</v>
      </c>
      <c r="P13">
        <v>8468</v>
      </c>
      <c r="Q13">
        <v>2011</v>
      </c>
      <c r="R13">
        <v>1840</v>
      </c>
      <c r="S13">
        <v>1682</v>
      </c>
      <c r="T13">
        <v>1520</v>
      </c>
      <c r="U13">
        <v>1415</v>
      </c>
      <c r="V13">
        <v>6273</v>
      </c>
      <c r="W13">
        <v>1505</v>
      </c>
      <c r="X13">
        <v>1314</v>
      </c>
      <c r="Y13">
        <v>1125</v>
      </c>
      <c r="Z13">
        <v>1152</v>
      </c>
      <c r="AA13">
        <v>1177</v>
      </c>
      <c r="AB13">
        <v>6459</v>
      </c>
      <c r="AC13">
        <v>1214</v>
      </c>
      <c r="AD13">
        <v>1145</v>
      </c>
      <c r="AE13">
        <v>1424</v>
      </c>
      <c r="AF13">
        <v>1418</v>
      </c>
      <c r="AG13">
        <v>1258</v>
      </c>
      <c r="AH13">
        <v>7246</v>
      </c>
      <c r="AI13">
        <v>1433</v>
      </c>
      <c r="AJ13">
        <v>1485</v>
      </c>
      <c r="AK13">
        <v>1459</v>
      </c>
      <c r="AL13">
        <v>1434</v>
      </c>
      <c r="AM13">
        <v>1435</v>
      </c>
      <c r="AN13">
        <v>6863</v>
      </c>
      <c r="AO13">
        <v>1308</v>
      </c>
      <c r="AP13">
        <v>1312</v>
      </c>
      <c r="AQ13">
        <v>1433</v>
      </c>
      <c r="AR13">
        <v>1369</v>
      </c>
      <c r="AS13">
        <v>1441</v>
      </c>
      <c r="AT13">
        <v>7804</v>
      </c>
      <c r="AU13">
        <v>1329</v>
      </c>
      <c r="AV13">
        <v>1360</v>
      </c>
      <c r="AW13">
        <v>1549</v>
      </c>
      <c r="AX13">
        <v>1735</v>
      </c>
      <c r="AY13">
        <v>1831</v>
      </c>
      <c r="AZ13">
        <v>10528</v>
      </c>
      <c r="BA13">
        <v>2050</v>
      </c>
      <c r="BB13">
        <v>2058</v>
      </c>
      <c r="BC13">
        <v>2177</v>
      </c>
      <c r="BD13">
        <v>2107</v>
      </c>
      <c r="BE13">
        <v>2136</v>
      </c>
      <c r="BF13">
        <v>9975</v>
      </c>
      <c r="BG13">
        <v>2012</v>
      </c>
      <c r="BH13">
        <v>2296</v>
      </c>
      <c r="BI13">
        <v>1944</v>
      </c>
      <c r="BJ13">
        <v>1855</v>
      </c>
      <c r="BK13">
        <v>1868</v>
      </c>
      <c r="BL13">
        <v>9361</v>
      </c>
      <c r="BM13">
        <v>1862</v>
      </c>
      <c r="BN13">
        <v>1855</v>
      </c>
      <c r="BO13">
        <v>1848</v>
      </c>
      <c r="BP13">
        <v>1944</v>
      </c>
      <c r="BQ13">
        <v>1852</v>
      </c>
      <c r="BR13">
        <v>9236</v>
      </c>
      <c r="BS13">
        <v>1760</v>
      </c>
      <c r="BT13">
        <v>1774</v>
      </c>
      <c r="BU13">
        <v>1854</v>
      </c>
      <c r="BV13">
        <v>1959</v>
      </c>
      <c r="BW13">
        <v>1889</v>
      </c>
      <c r="BX13">
        <v>9170</v>
      </c>
      <c r="BY13">
        <v>1861</v>
      </c>
      <c r="BZ13">
        <v>1857</v>
      </c>
      <c r="CA13">
        <v>1818</v>
      </c>
      <c r="CB13">
        <v>1780</v>
      </c>
      <c r="CC13">
        <v>1854</v>
      </c>
      <c r="CD13">
        <v>9104</v>
      </c>
      <c r="CE13">
        <v>1778</v>
      </c>
      <c r="CF13">
        <v>1757</v>
      </c>
      <c r="CG13">
        <v>1908</v>
      </c>
      <c r="CH13">
        <v>1837</v>
      </c>
      <c r="CI13">
        <v>1824</v>
      </c>
      <c r="CJ13">
        <v>8318</v>
      </c>
      <c r="CK13">
        <v>1739</v>
      </c>
      <c r="CL13">
        <v>1830</v>
      </c>
      <c r="CM13">
        <v>1672</v>
      </c>
      <c r="CN13">
        <v>1554</v>
      </c>
      <c r="CO13">
        <v>1523</v>
      </c>
      <c r="CP13">
        <v>5059</v>
      </c>
      <c r="CQ13">
        <v>1341</v>
      </c>
      <c r="CR13">
        <v>1152</v>
      </c>
      <c r="CS13">
        <v>806</v>
      </c>
      <c r="CT13">
        <v>874</v>
      </c>
      <c r="CU13">
        <v>886</v>
      </c>
      <c r="CV13">
        <v>3447</v>
      </c>
      <c r="CW13">
        <v>814</v>
      </c>
      <c r="CX13">
        <v>740</v>
      </c>
      <c r="CY13">
        <v>722</v>
      </c>
      <c r="CZ13">
        <v>590</v>
      </c>
      <c r="DA13">
        <v>581</v>
      </c>
      <c r="DB13">
        <v>1858</v>
      </c>
      <c r="DC13">
        <v>440</v>
      </c>
      <c r="DD13">
        <v>407</v>
      </c>
      <c r="DE13">
        <v>377</v>
      </c>
      <c r="DF13">
        <v>346</v>
      </c>
      <c r="DG13">
        <v>288</v>
      </c>
      <c r="DH13">
        <v>1153</v>
      </c>
      <c r="DI13">
        <v>308</v>
      </c>
      <c r="DJ13">
        <v>253</v>
      </c>
      <c r="DK13">
        <v>217</v>
      </c>
      <c r="DL13">
        <v>205</v>
      </c>
      <c r="DM13">
        <v>170</v>
      </c>
      <c r="DN13">
        <v>369</v>
      </c>
      <c r="DO13">
        <v>123</v>
      </c>
      <c r="DP13">
        <v>90</v>
      </c>
      <c r="DQ13">
        <v>71</v>
      </c>
      <c r="DR13">
        <v>56</v>
      </c>
      <c r="DS13">
        <v>29</v>
      </c>
      <c r="DT13">
        <v>93</v>
      </c>
    </row>
    <row r="14" spans="1:124" ht="16.5" hidden="1" x14ac:dyDescent="0.25">
      <c r="A14" t="s">
        <v>131</v>
      </c>
      <c r="B14" t="s">
        <v>128</v>
      </c>
      <c r="C14">
        <v>154622</v>
      </c>
      <c r="D14">
        <v>4928</v>
      </c>
      <c r="E14">
        <v>710</v>
      </c>
      <c r="F14">
        <v>881</v>
      </c>
      <c r="G14">
        <v>998</v>
      </c>
      <c r="H14">
        <v>1108</v>
      </c>
      <c r="I14">
        <v>1231</v>
      </c>
      <c r="J14">
        <v>7501</v>
      </c>
      <c r="K14">
        <v>1296</v>
      </c>
      <c r="L14">
        <v>1410</v>
      </c>
      <c r="M14">
        <v>1564</v>
      </c>
      <c r="N14">
        <v>1666</v>
      </c>
      <c r="O14">
        <v>1565</v>
      </c>
      <c r="P14">
        <v>8028</v>
      </c>
      <c r="Q14">
        <v>1912</v>
      </c>
      <c r="R14">
        <v>1775</v>
      </c>
      <c r="S14">
        <v>1518</v>
      </c>
      <c r="T14">
        <v>1468</v>
      </c>
      <c r="U14">
        <v>1355</v>
      </c>
      <c r="V14">
        <v>5668</v>
      </c>
      <c r="W14">
        <v>1358</v>
      </c>
      <c r="X14">
        <v>1156</v>
      </c>
      <c r="Y14">
        <v>1091</v>
      </c>
      <c r="Z14">
        <v>1044</v>
      </c>
      <c r="AA14">
        <v>1019</v>
      </c>
      <c r="AB14">
        <v>6118</v>
      </c>
      <c r="AC14">
        <v>1115</v>
      </c>
      <c r="AD14">
        <v>1091</v>
      </c>
      <c r="AE14">
        <v>1351</v>
      </c>
      <c r="AF14">
        <v>1313</v>
      </c>
      <c r="AG14">
        <v>1248</v>
      </c>
      <c r="AH14">
        <v>7114</v>
      </c>
      <c r="AI14">
        <v>1371</v>
      </c>
      <c r="AJ14">
        <v>1378</v>
      </c>
      <c r="AK14">
        <v>1514</v>
      </c>
      <c r="AL14">
        <v>1469</v>
      </c>
      <c r="AM14">
        <v>1382</v>
      </c>
      <c r="AN14">
        <v>7695</v>
      </c>
      <c r="AO14">
        <v>1452</v>
      </c>
      <c r="AP14">
        <v>1489</v>
      </c>
      <c r="AQ14">
        <v>1522</v>
      </c>
      <c r="AR14">
        <v>1537</v>
      </c>
      <c r="AS14">
        <v>1695</v>
      </c>
      <c r="AT14">
        <v>9746</v>
      </c>
      <c r="AU14">
        <v>1702</v>
      </c>
      <c r="AV14">
        <v>1652</v>
      </c>
      <c r="AW14">
        <v>1943</v>
      </c>
      <c r="AX14">
        <v>2215</v>
      </c>
      <c r="AY14">
        <v>2234</v>
      </c>
      <c r="AZ14">
        <v>13230</v>
      </c>
      <c r="BA14">
        <v>2391</v>
      </c>
      <c r="BB14">
        <v>2651</v>
      </c>
      <c r="BC14">
        <v>2647</v>
      </c>
      <c r="BD14">
        <v>2762</v>
      </c>
      <c r="BE14">
        <v>2779</v>
      </c>
      <c r="BF14">
        <v>12567</v>
      </c>
      <c r="BG14">
        <v>2525</v>
      </c>
      <c r="BH14">
        <v>2895</v>
      </c>
      <c r="BI14">
        <v>2413</v>
      </c>
      <c r="BJ14">
        <v>2492</v>
      </c>
      <c r="BK14">
        <v>2242</v>
      </c>
      <c r="BL14">
        <v>11356</v>
      </c>
      <c r="BM14">
        <v>2146</v>
      </c>
      <c r="BN14">
        <v>2297</v>
      </c>
      <c r="BO14">
        <v>2334</v>
      </c>
      <c r="BP14">
        <v>2287</v>
      </c>
      <c r="BQ14">
        <v>2292</v>
      </c>
      <c r="BR14">
        <v>11235</v>
      </c>
      <c r="BS14">
        <v>2143</v>
      </c>
      <c r="BT14">
        <v>2232</v>
      </c>
      <c r="BU14">
        <v>2252</v>
      </c>
      <c r="BV14">
        <v>2356</v>
      </c>
      <c r="BW14">
        <v>2252</v>
      </c>
      <c r="BX14">
        <v>11277</v>
      </c>
      <c r="BY14">
        <v>2272</v>
      </c>
      <c r="BZ14">
        <v>2217</v>
      </c>
      <c r="CA14">
        <v>2264</v>
      </c>
      <c r="CB14">
        <v>2204</v>
      </c>
      <c r="CC14">
        <v>2320</v>
      </c>
      <c r="CD14">
        <v>11371</v>
      </c>
      <c r="CE14">
        <v>2240</v>
      </c>
      <c r="CF14">
        <v>2357</v>
      </c>
      <c r="CG14">
        <v>2216</v>
      </c>
      <c r="CH14">
        <v>2254</v>
      </c>
      <c r="CI14">
        <v>2304</v>
      </c>
      <c r="CJ14">
        <v>10638</v>
      </c>
      <c r="CK14">
        <v>2288</v>
      </c>
      <c r="CL14">
        <v>2273</v>
      </c>
      <c r="CM14">
        <v>2181</v>
      </c>
      <c r="CN14">
        <v>1969</v>
      </c>
      <c r="CO14">
        <v>1927</v>
      </c>
      <c r="CP14">
        <v>6231</v>
      </c>
      <c r="CQ14">
        <v>1640</v>
      </c>
      <c r="CR14">
        <v>1361</v>
      </c>
      <c r="CS14">
        <v>986</v>
      </c>
      <c r="CT14">
        <v>1094</v>
      </c>
      <c r="CU14">
        <v>1150</v>
      </c>
      <c r="CV14">
        <v>4779</v>
      </c>
      <c r="CW14">
        <v>1042</v>
      </c>
      <c r="CX14">
        <v>1053</v>
      </c>
      <c r="CY14">
        <v>947</v>
      </c>
      <c r="CZ14">
        <v>925</v>
      </c>
      <c r="DA14">
        <v>812</v>
      </c>
      <c r="DB14">
        <v>2974</v>
      </c>
      <c r="DC14">
        <v>736</v>
      </c>
      <c r="DD14">
        <v>677</v>
      </c>
      <c r="DE14">
        <v>574</v>
      </c>
      <c r="DF14">
        <v>541</v>
      </c>
      <c r="DG14">
        <v>446</v>
      </c>
      <c r="DH14">
        <v>1540</v>
      </c>
      <c r="DI14">
        <v>432</v>
      </c>
      <c r="DJ14">
        <v>376</v>
      </c>
      <c r="DK14">
        <v>265</v>
      </c>
      <c r="DL14">
        <v>255</v>
      </c>
      <c r="DM14">
        <v>212</v>
      </c>
      <c r="DN14">
        <v>540</v>
      </c>
      <c r="DO14">
        <v>164</v>
      </c>
      <c r="DP14">
        <v>150</v>
      </c>
      <c r="DQ14">
        <v>94</v>
      </c>
      <c r="DR14">
        <v>68</v>
      </c>
      <c r="DS14">
        <v>64</v>
      </c>
      <c r="DT14">
        <v>86</v>
      </c>
    </row>
    <row r="15" spans="1:124" ht="16.5" x14ac:dyDescent="0.25">
      <c r="A15" t="s">
        <v>132</v>
      </c>
      <c r="B15" t="s">
        <v>126</v>
      </c>
      <c r="C15">
        <v>214467</v>
      </c>
      <c r="D15">
        <v>7130</v>
      </c>
      <c r="E15">
        <v>1159</v>
      </c>
      <c r="F15">
        <v>1333</v>
      </c>
      <c r="G15">
        <v>1428</v>
      </c>
      <c r="H15">
        <v>1575</v>
      </c>
      <c r="I15">
        <v>1635</v>
      </c>
      <c r="J15">
        <v>8808</v>
      </c>
      <c r="K15">
        <v>1704</v>
      </c>
      <c r="L15">
        <v>1799</v>
      </c>
      <c r="M15">
        <v>1794</v>
      </c>
      <c r="N15">
        <v>1806</v>
      </c>
      <c r="O15">
        <v>1705</v>
      </c>
      <c r="P15">
        <v>7947</v>
      </c>
      <c r="Q15">
        <v>1825</v>
      </c>
      <c r="R15">
        <v>1685</v>
      </c>
      <c r="S15">
        <v>1404</v>
      </c>
      <c r="T15">
        <v>1510</v>
      </c>
      <c r="U15">
        <v>1523</v>
      </c>
      <c r="V15">
        <v>7803</v>
      </c>
      <c r="W15">
        <v>1596</v>
      </c>
      <c r="X15">
        <v>1623</v>
      </c>
      <c r="Y15">
        <v>1543</v>
      </c>
      <c r="Z15">
        <v>1499</v>
      </c>
      <c r="AA15">
        <v>1542</v>
      </c>
      <c r="AB15">
        <v>9233</v>
      </c>
      <c r="AC15">
        <v>1632</v>
      </c>
      <c r="AD15">
        <v>1720</v>
      </c>
      <c r="AE15">
        <v>1919</v>
      </c>
      <c r="AF15">
        <v>2038</v>
      </c>
      <c r="AG15">
        <v>1924</v>
      </c>
      <c r="AH15">
        <v>11815</v>
      </c>
      <c r="AI15">
        <v>2250</v>
      </c>
      <c r="AJ15">
        <v>2299</v>
      </c>
      <c r="AK15">
        <v>2390</v>
      </c>
      <c r="AL15">
        <v>2399</v>
      </c>
      <c r="AM15">
        <v>2477</v>
      </c>
      <c r="AN15">
        <v>13441</v>
      </c>
      <c r="AO15">
        <v>2599</v>
      </c>
      <c r="AP15">
        <v>2472</v>
      </c>
      <c r="AQ15">
        <v>2773</v>
      </c>
      <c r="AR15">
        <v>2687</v>
      </c>
      <c r="AS15">
        <v>2910</v>
      </c>
      <c r="AT15">
        <v>15022</v>
      </c>
      <c r="AU15">
        <v>2676</v>
      </c>
      <c r="AV15">
        <v>2705</v>
      </c>
      <c r="AW15">
        <v>3024</v>
      </c>
      <c r="AX15">
        <v>3289</v>
      </c>
      <c r="AY15">
        <v>3328</v>
      </c>
      <c r="AZ15">
        <v>18349</v>
      </c>
      <c r="BA15">
        <v>3612</v>
      </c>
      <c r="BB15">
        <v>3747</v>
      </c>
      <c r="BC15">
        <v>3709</v>
      </c>
      <c r="BD15">
        <v>3730</v>
      </c>
      <c r="BE15">
        <v>3551</v>
      </c>
      <c r="BF15">
        <v>16476</v>
      </c>
      <c r="BG15">
        <v>3236</v>
      </c>
      <c r="BH15">
        <v>3681</v>
      </c>
      <c r="BI15">
        <v>3173</v>
      </c>
      <c r="BJ15">
        <v>3215</v>
      </c>
      <c r="BK15">
        <v>3171</v>
      </c>
      <c r="BL15">
        <v>16400</v>
      </c>
      <c r="BM15">
        <v>3174</v>
      </c>
      <c r="BN15">
        <v>3248</v>
      </c>
      <c r="BO15">
        <v>3259</v>
      </c>
      <c r="BP15">
        <v>3311</v>
      </c>
      <c r="BQ15">
        <v>3408</v>
      </c>
      <c r="BR15">
        <v>16807</v>
      </c>
      <c r="BS15">
        <v>3313</v>
      </c>
      <c r="BT15">
        <v>3209</v>
      </c>
      <c r="BU15">
        <v>3368</v>
      </c>
      <c r="BV15">
        <v>3386</v>
      </c>
      <c r="BW15">
        <v>3531</v>
      </c>
      <c r="BX15">
        <v>17149</v>
      </c>
      <c r="BY15">
        <v>3460</v>
      </c>
      <c r="BZ15">
        <v>3366</v>
      </c>
      <c r="CA15">
        <v>3385</v>
      </c>
      <c r="CB15">
        <v>3430</v>
      </c>
      <c r="CC15">
        <v>3508</v>
      </c>
      <c r="CD15">
        <v>16481</v>
      </c>
      <c r="CE15">
        <v>3276</v>
      </c>
      <c r="CF15">
        <v>3334</v>
      </c>
      <c r="CG15">
        <v>3375</v>
      </c>
      <c r="CH15">
        <v>3287</v>
      </c>
      <c r="CI15">
        <v>3209</v>
      </c>
      <c r="CJ15">
        <v>13800</v>
      </c>
      <c r="CK15">
        <v>3024</v>
      </c>
      <c r="CL15">
        <v>3098</v>
      </c>
      <c r="CM15">
        <v>2747</v>
      </c>
      <c r="CN15">
        <v>2549</v>
      </c>
      <c r="CO15">
        <v>2382</v>
      </c>
      <c r="CP15">
        <v>7335</v>
      </c>
      <c r="CQ15">
        <v>2003</v>
      </c>
      <c r="CR15">
        <v>1668</v>
      </c>
      <c r="CS15">
        <v>1101</v>
      </c>
      <c r="CT15">
        <v>1263</v>
      </c>
      <c r="CU15">
        <v>1300</v>
      </c>
      <c r="CV15">
        <v>5273</v>
      </c>
      <c r="CW15">
        <v>1208</v>
      </c>
      <c r="CX15">
        <v>1157</v>
      </c>
      <c r="CY15">
        <v>1070</v>
      </c>
      <c r="CZ15">
        <v>994</v>
      </c>
      <c r="DA15">
        <v>844</v>
      </c>
      <c r="DB15">
        <v>3183</v>
      </c>
      <c r="DC15">
        <v>819</v>
      </c>
      <c r="DD15">
        <v>662</v>
      </c>
      <c r="DE15">
        <v>615</v>
      </c>
      <c r="DF15">
        <v>609</v>
      </c>
      <c r="DG15">
        <v>478</v>
      </c>
      <c r="DH15">
        <v>1515</v>
      </c>
      <c r="DI15">
        <v>381</v>
      </c>
      <c r="DJ15">
        <v>374</v>
      </c>
      <c r="DK15">
        <v>307</v>
      </c>
      <c r="DL15">
        <v>244</v>
      </c>
      <c r="DM15">
        <v>209</v>
      </c>
      <c r="DN15">
        <v>436</v>
      </c>
      <c r="DO15">
        <v>157</v>
      </c>
      <c r="DP15">
        <v>107</v>
      </c>
      <c r="DQ15">
        <v>78</v>
      </c>
      <c r="DR15">
        <v>61</v>
      </c>
      <c r="DS15">
        <v>33</v>
      </c>
      <c r="DT15">
        <v>64</v>
      </c>
    </row>
    <row r="16" spans="1:124" ht="16.5" hidden="1" x14ac:dyDescent="0.25">
      <c r="A16" t="s">
        <v>132</v>
      </c>
      <c r="B16" t="s">
        <v>127</v>
      </c>
      <c r="C16">
        <v>98685</v>
      </c>
      <c r="D16">
        <v>3694</v>
      </c>
      <c r="E16">
        <v>617</v>
      </c>
      <c r="F16">
        <v>702</v>
      </c>
      <c r="G16">
        <v>726</v>
      </c>
      <c r="H16">
        <v>806</v>
      </c>
      <c r="I16">
        <v>843</v>
      </c>
      <c r="J16">
        <v>4457</v>
      </c>
      <c r="K16">
        <v>840</v>
      </c>
      <c r="L16">
        <v>908</v>
      </c>
      <c r="M16">
        <v>917</v>
      </c>
      <c r="N16">
        <v>912</v>
      </c>
      <c r="O16">
        <v>880</v>
      </c>
      <c r="P16">
        <v>4072</v>
      </c>
      <c r="Q16">
        <v>904</v>
      </c>
      <c r="R16">
        <v>900</v>
      </c>
      <c r="S16">
        <v>700</v>
      </c>
      <c r="T16">
        <v>788</v>
      </c>
      <c r="U16">
        <v>780</v>
      </c>
      <c r="V16">
        <v>3984</v>
      </c>
      <c r="W16">
        <v>825</v>
      </c>
      <c r="X16">
        <v>820</v>
      </c>
      <c r="Y16">
        <v>810</v>
      </c>
      <c r="Z16">
        <v>742</v>
      </c>
      <c r="AA16">
        <v>787</v>
      </c>
      <c r="AB16">
        <v>4691</v>
      </c>
      <c r="AC16">
        <v>822</v>
      </c>
      <c r="AD16">
        <v>844</v>
      </c>
      <c r="AE16">
        <v>984</v>
      </c>
      <c r="AF16">
        <v>1041</v>
      </c>
      <c r="AG16">
        <v>1000</v>
      </c>
      <c r="AH16">
        <v>5934</v>
      </c>
      <c r="AI16">
        <v>1144</v>
      </c>
      <c r="AJ16">
        <v>1134</v>
      </c>
      <c r="AK16">
        <v>1177</v>
      </c>
      <c r="AL16">
        <v>1220</v>
      </c>
      <c r="AM16">
        <v>1259</v>
      </c>
      <c r="AN16">
        <v>6466</v>
      </c>
      <c r="AO16">
        <v>1281</v>
      </c>
      <c r="AP16">
        <v>1243</v>
      </c>
      <c r="AQ16">
        <v>1347</v>
      </c>
      <c r="AR16">
        <v>1305</v>
      </c>
      <c r="AS16">
        <v>1290</v>
      </c>
      <c r="AT16">
        <v>6903</v>
      </c>
      <c r="AU16">
        <v>1253</v>
      </c>
      <c r="AV16">
        <v>1238</v>
      </c>
      <c r="AW16">
        <v>1396</v>
      </c>
      <c r="AX16">
        <v>1525</v>
      </c>
      <c r="AY16">
        <v>1491</v>
      </c>
      <c r="AZ16">
        <v>8398</v>
      </c>
      <c r="BA16">
        <v>1650</v>
      </c>
      <c r="BB16">
        <v>1731</v>
      </c>
      <c r="BC16">
        <v>1730</v>
      </c>
      <c r="BD16">
        <v>1672</v>
      </c>
      <c r="BE16">
        <v>1615</v>
      </c>
      <c r="BF16">
        <v>7349</v>
      </c>
      <c r="BG16">
        <v>1483</v>
      </c>
      <c r="BH16">
        <v>1637</v>
      </c>
      <c r="BI16">
        <v>1400</v>
      </c>
      <c r="BJ16">
        <v>1377</v>
      </c>
      <c r="BK16">
        <v>1452</v>
      </c>
      <c r="BL16">
        <v>7235</v>
      </c>
      <c r="BM16">
        <v>1403</v>
      </c>
      <c r="BN16">
        <v>1431</v>
      </c>
      <c r="BO16">
        <v>1437</v>
      </c>
      <c r="BP16">
        <v>1470</v>
      </c>
      <c r="BQ16">
        <v>1494</v>
      </c>
      <c r="BR16">
        <v>7408</v>
      </c>
      <c r="BS16">
        <v>1449</v>
      </c>
      <c r="BT16">
        <v>1389</v>
      </c>
      <c r="BU16">
        <v>1478</v>
      </c>
      <c r="BV16">
        <v>1504</v>
      </c>
      <c r="BW16">
        <v>1588</v>
      </c>
      <c r="BX16">
        <v>7496</v>
      </c>
      <c r="BY16">
        <v>1481</v>
      </c>
      <c r="BZ16">
        <v>1513</v>
      </c>
      <c r="CA16">
        <v>1526</v>
      </c>
      <c r="CB16">
        <v>1460</v>
      </c>
      <c r="CC16">
        <v>1516</v>
      </c>
      <c r="CD16">
        <v>7077</v>
      </c>
      <c r="CE16">
        <v>1439</v>
      </c>
      <c r="CF16">
        <v>1389</v>
      </c>
      <c r="CG16">
        <v>1434</v>
      </c>
      <c r="CH16">
        <v>1412</v>
      </c>
      <c r="CI16">
        <v>1403</v>
      </c>
      <c r="CJ16">
        <v>6114</v>
      </c>
      <c r="CK16">
        <v>1315</v>
      </c>
      <c r="CL16">
        <v>1350</v>
      </c>
      <c r="CM16">
        <v>1247</v>
      </c>
      <c r="CN16">
        <v>1123</v>
      </c>
      <c r="CO16">
        <v>1079</v>
      </c>
      <c r="CP16">
        <v>3263</v>
      </c>
      <c r="CQ16">
        <v>905</v>
      </c>
      <c r="CR16">
        <v>742</v>
      </c>
      <c r="CS16">
        <v>508</v>
      </c>
      <c r="CT16">
        <v>552</v>
      </c>
      <c r="CU16">
        <v>556</v>
      </c>
      <c r="CV16">
        <v>2199</v>
      </c>
      <c r="CW16">
        <v>517</v>
      </c>
      <c r="CX16">
        <v>475</v>
      </c>
      <c r="CY16">
        <v>427</v>
      </c>
      <c r="CZ16">
        <v>411</v>
      </c>
      <c r="DA16">
        <v>369</v>
      </c>
      <c r="DB16">
        <v>1150</v>
      </c>
      <c r="DC16">
        <v>288</v>
      </c>
      <c r="DD16">
        <v>232</v>
      </c>
      <c r="DE16">
        <v>222</v>
      </c>
      <c r="DF16">
        <v>221</v>
      </c>
      <c r="DG16">
        <v>187</v>
      </c>
      <c r="DH16">
        <v>590</v>
      </c>
      <c r="DI16">
        <v>144</v>
      </c>
      <c r="DJ16">
        <v>140</v>
      </c>
      <c r="DK16">
        <v>131</v>
      </c>
      <c r="DL16">
        <v>96</v>
      </c>
      <c r="DM16">
        <v>79</v>
      </c>
      <c r="DN16">
        <v>177</v>
      </c>
      <c r="DO16">
        <v>62</v>
      </c>
      <c r="DP16">
        <v>47</v>
      </c>
      <c r="DQ16">
        <v>32</v>
      </c>
      <c r="DR16">
        <v>26</v>
      </c>
      <c r="DS16">
        <v>10</v>
      </c>
      <c r="DT16">
        <v>28</v>
      </c>
    </row>
    <row r="17" spans="1:124" ht="16.5" hidden="1" x14ac:dyDescent="0.25">
      <c r="A17" t="s">
        <v>132</v>
      </c>
      <c r="B17" t="s">
        <v>128</v>
      </c>
      <c r="C17">
        <v>115782</v>
      </c>
      <c r="D17">
        <v>3436</v>
      </c>
      <c r="E17">
        <v>542</v>
      </c>
      <c r="F17">
        <v>631</v>
      </c>
      <c r="G17">
        <v>702</v>
      </c>
      <c r="H17">
        <v>769</v>
      </c>
      <c r="I17">
        <v>792</v>
      </c>
      <c r="J17">
        <v>4351</v>
      </c>
      <c r="K17">
        <v>864</v>
      </c>
      <c r="L17">
        <v>891</v>
      </c>
      <c r="M17">
        <v>877</v>
      </c>
      <c r="N17">
        <v>894</v>
      </c>
      <c r="O17">
        <v>825</v>
      </c>
      <c r="P17">
        <v>3875</v>
      </c>
      <c r="Q17">
        <v>921</v>
      </c>
      <c r="R17">
        <v>785</v>
      </c>
      <c r="S17">
        <v>704</v>
      </c>
      <c r="T17">
        <v>722</v>
      </c>
      <c r="U17">
        <v>743</v>
      </c>
      <c r="V17">
        <v>3819</v>
      </c>
      <c r="W17">
        <v>771</v>
      </c>
      <c r="X17">
        <v>803</v>
      </c>
      <c r="Y17">
        <v>733</v>
      </c>
      <c r="Z17">
        <v>757</v>
      </c>
      <c r="AA17">
        <v>755</v>
      </c>
      <c r="AB17">
        <v>4542</v>
      </c>
      <c r="AC17">
        <v>810</v>
      </c>
      <c r="AD17">
        <v>876</v>
      </c>
      <c r="AE17">
        <v>935</v>
      </c>
      <c r="AF17">
        <v>997</v>
      </c>
      <c r="AG17">
        <v>924</v>
      </c>
      <c r="AH17">
        <v>5881</v>
      </c>
      <c r="AI17">
        <v>1106</v>
      </c>
      <c r="AJ17">
        <v>1165</v>
      </c>
      <c r="AK17">
        <v>1213</v>
      </c>
      <c r="AL17">
        <v>1179</v>
      </c>
      <c r="AM17">
        <v>1218</v>
      </c>
      <c r="AN17">
        <v>6975</v>
      </c>
      <c r="AO17">
        <v>1318</v>
      </c>
      <c r="AP17">
        <v>1229</v>
      </c>
      <c r="AQ17">
        <v>1426</v>
      </c>
      <c r="AR17">
        <v>1382</v>
      </c>
      <c r="AS17">
        <v>1620</v>
      </c>
      <c r="AT17">
        <v>8119</v>
      </c>
      <c r="AU17">
        <v>1423</v>
      </c>
      <c r="AV17">
        <v>1467</v>
      </c>
      <c r="AW17">
        <v>1628</v>
      </c>
      <c r="AX17">
        <v>1764</v>
      </c>
      <c r="AY17">
        <v>1837</v>
      </c>
      <c r="AZ17">
        <v>9951</v>
      </c>
      <c r="BA17">
        <v>1962</v>
      </c>
      <c r="BB17">
        <v>2016</v>
      </c>
      <c r="BC17">
        <v>1979</v>
      </c>
      <c r="BD17">
        <v>2058</v>
      </c>
      <c r="BE17">
        <v>1936</v>
      </c>
      <c r="BF17">
        <v>9127</v>
      </c>
      <c r="BG17">
        <v>1753</v>
      </c>
      <c r="BH17">
        <v>2044</v>
      </c>
      <c r="BI17">
        <v>1773</v>
      </c>
      <c r="BJ17">
        <v>1838</v>
      </c>
      <c r="BK17">
        <v>1719</v>
      </c>
      <c r="BL17">
        <v>9165</v>
      </c>
      <c r="BM17">
        <v>1771</v>
      </c>
      <c r="BN17">
        <v>1817</v>
      </c>
      <c r="BO17">
        <v>1822</v>
      </c>
      <c r="BP17">
        <v>1841</v>
      </c>
      <c r="BQ17">
        <v>1914</v>
      </c>
      <c r="BR17">
        <v>9399</v>
      </c>
      <c r="BS17">
        <v>1864</v>
      </c>
      <c r="BT17">
        <v>1820</v>
      </c>
      <c r="BU17">
        <v>1890</v>
      </c>
      <c r="BV17">
        <v>1882</v>
      </c>
      <c r="BW17">
        <v>1943</v>
      </c>
      <c r="BX17">
        <v>9653</v>
      </c>
      <c r="BY17">
        <v>1979</v>
      </c>
      <c r="BZ17">
        <v>1853</v>
      </c>
      <c r="CA17">
        <v>1859</v>
      </c>
      <c r="CB17">
        <v>1970</v>
      </c>
      <c r="CC17">
        <v>1992</v>
      </c>
      <c r="CD17">
        <v>9404</v>
      </c>
      <c r="CE17">
        <v>1837</v>
      </c>
      <c r="CF17">
        <v>1945</v>
      </c>
      <c r="CG17">
        <v>1941</v>
      </c>
      <c r="CH17">
        <v>1875</v>
      </c>
      <c r="CI17">
        <v>1806</v>
      </c>
      <c r="CJ17">
        <v>7686</v>
      </c>
      <c r="CK17">
        <v>1709</v>
      </c>
      <c r="CL17">
        <v>1748</v>
      </c>
      <c r="CM17">
        <v>1500</v>
      </c>
      <c r="CN17">
        <v>1426</v>
      </c>
      <c r="CO17">
        <v>1303</v>
      </c>
      <c r="CP17">
        <v>4072</v>
      </c>
      <c r="CQ17">
        <v>1098</v>
      </c>
      <c r="CR17">
        <v>926</v>
      </c>
      <c r="CS17">
        <v>593</v>
      </c>
      <c r="CT17">
        <v>711</v>
      </c>
      <c r="CU17">
        <v>744</v>
      </c>
      <c r="CV17">
        <v>3074</v>
      </c>
      <c r="CW17">
        <v>691</v>
      </c>
      <c r="CX17">
        <v>682</v>
      </c>
      <c r="CY17">
        <v>643</v>
      </c>
      <c r="CZ17">
        <v>583</v>
      </c>
      <c r="DA17">
        <v>475</v>
      </c>
      <c r="DB17">
        <v>2033</v>
      </c>
      <c r="DC17">
        <v>531</v>
      </c>
      <c r="DD17">
        <v>430</v>
      </c>
      <c r="DE17">
        <v>393</v>
      </c>
      <c r="DF17">
        <v>388</v>
      </c>
      <c r="DG17">
        <v>291</v>
      </c>
      <c r="DH17">
        <v>925</v>
      </c>
      <c r="DI17">
        <v>237</v>
      </c>
      <c r="DJ17">
        <v>234</v>
      </c>
      <c r="DK17">
        <v>176</v>
      </c>
      <c r="DL17">
        <v>148</v>
      </c>
      <c r="DM17">
        <v>130</v>
      </c>
      <c r="DN17">
        <v>259</v>
      </c>
      <c r="DO17">
        <v>95</v>
      </c>
      <c r="DP17">
        <v>60</v>
      </c>
      <c r="DQ17">
        <v>46</v>
      </c>
      <c r="DR17">
        <v>35</v>
      </c>
      <c r="DS17">
        <v>23</v>
      </c>
      <c r="DT17">
        <v>36</v>
      </c>
    </row>
    <row r="18" spans="1:124" ht="16.5" x14ac:dyDescent="0.25">
      <c r="A18" t="s">
        <v>133</v>
      </c>
      <c r="B18" t="s">
        <v>126</v>
      </c>
      <c r="C18">
        <v>149415</v>
      </c>
      <c r="D18">
        <v>5460</v>
      </c>
      <c r="E18">
        <v>784</v>
      </c>
      <c r="F18">
        <v>973</v>
      </c>
      <c r="G18">
        <v>1105</v>
      </c>
      <c r="H18">
        <v>1216</v>
      </c>
      <c r="I18">
        <v>1382</v>
      </c>
      <c r="J18">
        <v>8686</v>
      </c>
      <c r="K18">
        <v>1521</v>
      </c>
      <c r="L18">
        <v>1674</v>
      </c>
      <c r="M18">
        <v>1752</v>
      </c>
      <c r="N18">
        <v>1932</v>
      </c>
      <c r="O18">
        <v>1807</v>
      </c>
      <c r="P18">
        <v>9309</v>
      </c>
      <c r="Q18">
        <v>2185</v>
      </c>
      <c r="R18">
        <v>2202</v>
      </c>
      <c r="S18">
        <v>1783</v>
      </c>
      <c r="T18">
        <v>1648</v>
      </c>
      <c r="U18">
        <v>1491</v>
      </c>
      <c r="V18">
        <v>6171</v>
      </c>
      <c r="W18">
        <v>1444</v>
      </c>
      <c r="X18">
        <v>1293</v>
      </c>
      <c r="Y18">
        <v>1144</v>
      </c>
      <c r="Z18">
        <v>1139</v>
      </c>
      <c r="AA18">
        <v>1151</v>
      </c>
      <c r="AB18">
        <v>6363</v>
      </c>
      <c r="AC18">
        <v>1176</v>
      </c>
      <c r="AD18">
        <v>1146</v>
      </c>
      <c r="AE18">
        <v>1420</v>
      </c>
      <c r="AF18">
        <v>1325</v>
      </c>
      <c r="AG18">
        <v>1296</v>
      </c>
      <c r="AH18">
        <v>7436</v>
      </c>
      <c r="AI18">
        <v>1409</v>
      </c>
      <c r="AJ18">
        <v>1476</v>
      </c>
      <c r="AK18">
        <v>1544</v>
      </c>
      <c r="AL18">
        <v>1527</v>
      </c>
      <c r="AM18">
        <v>1480</v>
      </c>
      <c r="AN18">
        <v>8052</v>
      </c>
      <c r="AO18">
        <v>1524</v>
      </c>
      <c r="AP18">
        <v>1504</v>
      </c>
      <c r="AQ18">
        <v>1650</v>
      </c>
      <c r="AR18">
        <v>1638</v>
      </c>
      <c r="AS18">
        <v>1736</v>
      </c>
      <c r="AT18">
        <v>9994</v>
      </c>
      <c r="AU18">
        <v>1751</v>
      </c>
      <c r="AV18">
        <v>1757</v>
      </c>
      <c r="AW18">
        <v>1927</v>
      </c>
      <c r="AX18">
        <v>2264</v>
      </c>
      <c r="AY18">
        <v>2295</v>
      </c>
      <c r="AZ18">
        <v>13495</v>
      </c>
      <c r="BA18">
        <v>2613</v>
      </c>
      <c r="BB18">
        <v>2656</v>
      </c>
      <c r="BC18">
        <v>2680</v>
      </c>
      <c r="BD18">
        <v>2730</v>
      </c>
      <c r="BE18">
        <v>2816</v>
      </c>
      <c r="BF18">
        <v>12234</v>
      </c>
      <c r="BG18">
        <v>2518</v>
      </c>
      <c r="BH18">
        <v>2956</v>
      </c>
      <c r="BI18">
        <v>2419</v>
      </c>
      <c r="BJ18">
        <v>2253</v>
      </c>
      <c r="BK18">
        <v>2088</v>
      </c>
      <c r="BL18">
        <v>10607</v>
      </c>
      <c r="BM18">
        <v>2142</v>
      </c>
      <c r="BN18">
        <v>2147</v>
      </c>
      <c r="BO18">
        <v>2100</v>
      </c>
      <c r="BP18">
        <v>2121</v>
      </c>
      <c r="BQ18">
        <v>2097</v>
      </c>
      <c r="BR18">
        <v>10049</v>
      </c>
      <c r="BS18">
        <v>1938</v>
      </c>
      <c r="BT18">
        <v>1981</v>
      </c>
      <c r="BU18">
        <v>1987</v>
      </c>
      <c r="BV18">
        <v>2085</v>
      </c>
      <c r="BW18">
        <v>2058</v>
      </c>
      <c r="BX18">
        <v>10147</v>
      </c>
      <c r="BY18">
        <v>2027</v>
      </c>
      <c r="BZ18">
        <v>1940</v>
      </c>
      <c r="CA18">
        <v>2048</v>
      </c>
      <c r="CB18">
        <v>2033</v>
      </c>
      <c r="CC18">
        <v>2099</v>
      </c>
      <c r="CD18">
        <v>9822</v>
      </c>
      <c r="CE18">
        <v>1952</v>
      </c>
      <c r="CF18">
        <v>1963</v>
      </c>
      <c r="CG18">
        <v>2008</v>
      </c>
      <c r="CH18">
        <v>2021</v>
      </c>
      <c r="CI18">
        <v>1878</v>
      </c>
      <c r="CJ18">
        <v>8902</v>
      </c>
      <c r="CK18">
        <v>1960</v>
      </c>
      <c r="CL18">
        <v>1920</v>
      </c>
      <c r="CM18">
        <v>1732</v>
      </c>
      <c r="CN18">
        <v>1709</v>
      </c>
      <c r="CO18">
        <v>1581</v>
      </c>
      <c r="CP18">
        <v>5018</v>
      </c>
      <c r="CQ18">
        <v>1321</v>
      </c>
      <c r="CR18">
        <v>1202</v>
      </c>
      <c r="CS18">
        <v>783</v>
      </c>
      <c r="CT18">
        <v>838</v>
      </c>
      <c r="CU18">
        <v>874</v>
      </c>
      <c r="CV18">
        <v>3706</v>
      </c>
      <c r="CW18">
        <v>800</v>
      </c>
      <c r="CX18">
        <v>770</v>
      </c>
      <c r="CY18">
        <v>805</v>
      </c>
      <c r="CZ18">
        <v>665</v>
      </c>
      <c r="DA18">
        <v>666</v>
      </c>
      <c r="DB18">
        <v>2340</v>
      </c>
      <c r="DC18">
        <v>545</v>
      </c>
      <c r="DD18">
        <v>534</v>
      </c>
      <c r="DE18">
        <v>473</v>
      </c>
      <c r="DF18">
        <v>431</v>
      </c>
      <c r="DG18">
        <v>357</v>
      </c>
      <c r="DH18">
        <v>1168</v>
      </c>
      <c r="DI18">
        <v>315</v>
      </c>
      <c r="DJ18">
        <v>281</v>
      </c>
      <c r="DK18">
        <v>256</v>
      </c>
      <c r="DL18">
        <v>171</v>
      </c>
      <c r="DM18">
        <v>145</v>
      </c>
      <c r="DN18">
        <v>363</v>
      </c>
      <c r="DO18">
        <v>120</v>
      </c>
      <c r="DP18">
        <v>100</v>
      </c>
      <c r="DQ18">
        <v>56</v>
      </c>
      <c r="DR18">
        <v>50</v>
      </c>
      <c r="DS18">
        <v>37</v>
      </c>
      <c r="DT18">
        <v>93</v>
      </c>
    </row>
    <row r="19" spans="1:124" ht="16.5" hidden="1" x14ac:dyDescent="0.25">
      <c r="A19" t="s">
        <v>133</v>
      </c>
      <c r="B19" t="s">
        <v>127</v>
      </c>
      <c r="C19">
        <v>70678</v>
      </c>
      <c r="D19">
        <v>2802</v>
      </c>
      <c r="E19">
        <v>430</v>
      </c>
      <c r="F19">
        <v>491</v>
      </c>
      <c r="G19">
        <v>578</v>
      </c>
      <c r="H19">
        <v>612</v>
      </c>
      <c r="I19">
        <v>691</v>
      </c>
      <c r="J19">
        <v>4469</v>
      </c>
      <c r="K19">
        <v>804</v>
      </c>
      <c r="L19">
        <v>853</v>
      </c>
      <c r="M19">
        <v>926</v>
      </c>
      <c r="N19">
        <v>984</v>
      </c>
      <c r="O19">
        <v>902</v>
      </c>
      <c r="P19">
        <v>4871</v>
      </c>
      <c r="Q19">
        <v>1116</v>
      </c>
      <c r="R19">
        <v>1166</v>
      </c>
      <c r="S19">
        <v>948</v>
      </c>
      <c r="T19">
        <v>857</v>
      </c>
      <c r="U19">
        <v>784</v>
      </c>
      <c r="V19">
        <v>3226</v>
      </c>
      <c r="W19">
        <v>761</v>
      </c>
      <c r="X19">
        <v>664</v>
      </c>
      <c r="Y19">
        <v>592</v>
      </c>
      <c r="Z19">
        <v>609</v>
      </c>
      <c r="AA19">
        <v>600</v>
      </c>
      <c r="AB19">
        <v>3218</v>
      </c>
      <c r="AC19">
        <v>563</v>
      </c>
      <c r="AD19">
        <v>573</v>
      </c>
      <c r="AE19">
        <v>754</v>
      </c>
      <c r="AF19">
        <v>689</v>
      </c>
      <c r="AG19">
        <v>639</v>
      </c>
      <c r="AH19">
        <v>3810</v>
      </c>
      <c r="AI19">
        <v>710</v>
      </c>
      <c r="AJ19">
        <v>769</v>
      </c>
      <c r="AK19">
        <v>842</v>
      </c>
      <c r="AL19">
        <v>782</v>
      </c>
      <c r="AM19">
        <v>707</v>
      </c>
      <c r="AN19">
        <v>3898</v>
      </c>
      <c r="AO19">
        <v>751</v>
      </c>
      <c r="AP19">
        <v>765</v>
      </c>
      <c r="AQ19">
        <v>810</v>
      </c>
      <c r="AR19">
        <v>799</v>
      </c>
      <c r="AS19">
        <v>773</v>
      </c>
      <c r="AT19">
        <v>4515</v>
      </c>
      <c r="AU19">
        <v>786</v>
      </c>
      <c r="AV19">
        <v>784</v>
      </c>
      <c r="AW19">
        <v>886</v>
      </c>
      <c r="AX19">
        <v>1040</v>
      </c>
      <c r="AY19">
        <v>1019</v>
      </c>
      <c r="AZ19">
        <v>6050</v>
      </c>
      <c r="BA19">
        <v>1158</v>
      </c>
      <c r="BB19">
        <v>1157</v>
      </c>
      <c r="BC19">
        <v>1210</v>
      </c>
      <c r="BD19">
        <v>1250</v>
      </c>
      <c r="BE19">
        <v>1275</v>
      </c>
      <c r="BF19">
        <v>5580</v>
      </c>
      <c r="BG19">
        <v>1144</v>
      </c>
      <c r="BH19">
        <v>1351</v>
      </c>
      <c r="BI19">
        <v>1089</v>
      </c>
      <c r="BJ19">
        <v>1039</v>
      </c>
      <c r="BK19">
        <v>957</v>
      </c>
      <c r="BL19">
        <v>4877</v>
      </c>
      <c r="BM19">
        <v>979</v>
      </c>
      <c r="BN19">
        <v>1010</v>
      </c>
      <c r="BO19">
        <v>987</v>
      </c>
      <c r="BP19">
        <v>963</v>
      </c>
      <c r="BQ19">
        <v>938</v>
      </c>
      <c r="BR19">
        <v>4610</v>
      </c>
      <c r="BS19">
        <v>898</v>
      </c>
      <c r="BT19">
        <v>908</v>
      </c>
      <c r="BU19">
        <v>892</v>
      </c>
      <c r="BV19">
        <v>953</v>
      </c>
      <c r="BW19">
        <v>959</v>
      </c>
      <c r="BX19">
        <v>4712</v>
      </c>
      <c r="BY19">
        <v>952</v>
      </c>
      <c r="BZ19">
        <v>864</v>
      </c>
      <c r="CA19">
        <v>975</v>
      </c>
      <c r="CB19">
        <v>930</v>
      </c>
      <c r="CC19">
        <v>991</v>
      </c>
      <c r="CD19">
        <v>4582</v>
      </c>
      <c r="CE19">
        <v>911</v>
      </c>
      <c r="CF19">
        <v>910</v>
      </c>
      <c r="CG19">
        <v>925</v>
      </c>
      <c r="CH19">
        <v>956</v>
      </c>
      <c r="CI19">
        <v>880</v>
      </c>
      <c r="CJ19">
        <v>4013</v>
      </c>
      <c r="CK19">
        <v>903</v>
      </c>
      <c r="CL19">
        <v>850</v>
      </c>
      <c r="CM19">
        <v>775</v>
      </c>
      <c r="CN19">
        <v>764</v>
      </c>
      <c r="CO19">
        <v>721</v>
      </c>
      <c r="CP19">
        <v>2277</v>
      </c>
      <c r="CQ19">
        <v>617</v>
      </c>
      <c r="CR19">
        <v>560</v>
      </c>
      <c r="CS19">
        <v>347</v>
      </c>
      <c r="CT19">
        <v>366</v>
      </c>
      <c r="CU19">
        <v>387</v>
      </c>
      <c r="CV19">
        <v>1572</v>
      </c>
      <c r="CW19">
        <v>361</v>
      </c>
      <c r="CX19">
        <v>334</v>
      </c>
      <c r="CY19">
        <v>333</v>
      </c>
      <c r="CZ19">
        <v>289</v>
      </c>
      <c r="DA19">
        <v>255</v>
      </c>
      <c r="DB19">
        <v>911</v>
      </c>
      <c r="DC19">
        <v>204</v>
      </c>
      <c r="DD19">
        <v>208</v>
      </c>
      <c r="DE19">
        <v>199</v>
      </c>
      <c r="DF19">
        <v>162</v>
      </c>
      <c r="DG19">
        <v>138</v>
      </c>
      <c r="DH19">
        <v>470</v>
      </c>
      <c r="DI19">
        <v>113</v>
      </c>
      <c r="DJ19">
        <v>117</v>
      </c>
      <c r="DK19">
        <v>104</v>
      </c>
      <c r="DL19">
        <v>66</v>
      </c>
      <c r="DM19">
        <v>70</v>
      </c>
      <c r="DN19">
        <v>167</v>
      </c>
      <c r="DO19">
        <v>58</v>
      </c>
      <c r="DP19">
        <v>48</v>
      </c>
      <c r="DQ19">
        <v>24</v>
      </c>
      <c r="DR19">
        <v>24</v>
      </c>
      <c r="DS19">
        <v>13</v>
      </c>
      <c r="DT19">
        <v>48</v>
      </c>
    </row>
    <row r="20" spans="1:124" ht="16.5" hidden="1" x14ac:dyDescent="0.25">
      <c r="A20" t="s">
        <v>133</v>
      </c>
      <c r="B20" t="s">
        <v>128</v>
      </c>
      <c r="C20">
        <v>78737</v>
      </c>
      <c r="D20">
        <v>2658</v>
      </c>
      <c r="E20">
        <v>354</v>
      </c>
      <c r="F20">
        <v>482</v>
      </c>
      <c r="G20">
        <v>527</v>
      </c>
      <c r="H20">
        <v>604</v>
      </c>
      <c r="I20">
        <v>691</v>
      </c>
      <c r="J20">
        <v>4217</v>
      </c>
      <c r="K20">
        <v>717</v>
      </c>
      <c r="L20">
        <v>821</v>
      </c>
      <c r="M20">
        <v>826</v>
      </c>
      <c r="N20">
        <v>948</v>
      </c>
      <c r="O20">
        <v>905</v>
      </c>
      <c r="P20">
        <v>4438</v>
      </c>
      <c r="Q20">
        <v>1069</v>
      </c>
      <c r="R20">
        <v>1036</v>
      </c>
      <c r="S20">
        <v>835</v>
      </c>
      <c r="T20">
        <v>791</v>
      </c>
      <c r="U20">
        <v>707</v>
      </c>
      <c r="V20">
        <v>2945</v>
      </c>
      <c r="W20">
        <v>683</v>
      </c>
      <c r="X20">
        <v>629</v>
      </c>
      <c r="Y20">
        <v>552</v>
      </c>
      <c r="Z20">
        <v>530</v>
      </c>
      <c r="AA20">
        <v>551</v>
      </c>
      <c r="AB20">
        <v>3145</v>
      </c>
      <c r="AC20">
        <v>613</v>
      </c>
      <c r="AD20">
        <v>573</v>
      </c>
      <c r="AE20">
        <v>666</v>
      </c>
      <c r="AF20">
        <v>636</v>
      </c>
      <c r="AG20">
        <v>657</v>
      </c>
      <c r="AH20">
        <v>3626</v>
      </c>
      <c r="AI20">
        <v>699</v>
      </c>
      <c r="AJ20">
        <v>707</v>
      </c>
      <c r="AK20">
        <v>702</v>
      </c>
      <c r="AL20">
        <v>745</v>
      </c>
      <c r="AM20">
        <v>773</v>
      </c>
      <c r="AN20">
        <v>4154</v>
      </c>
      <c r="AO20">
        <v>773</v>
      </c>
      <c r="AP20">
        <v>739</v>
      </c>
      <c r="AQ20">
        <v>840</v>
      </c>
      <c r="AR20">
        <v>839</v>
      </c>
      <c r="AS20">
        <v>963</v>
      </c>
      <c r="AT20">
        <v>5479</v>
      </c>
      <c r="AU20">
        <v>965</v>
      </c>
      <c r="AV20">
        <v>973</v>
      </c>
      <c r="AW20">
        <v>1041</v>
      </c>
      <c r="AX20">
        <v>1224</v>
      </c>
      <c r="AY20">
        <v>1276</v>
      </c>
      <c r="AZ20">
        <v>7445</v>
      </c>
      <c r="BA20">
        <v>1455</v>
      </c>
      <c r="BB20">
        <v>1499</v>
      </c>
      <c r="BC20">
        <v>1470</v>
      </c>
      <c r="BD20">
        <v>1480</v>
      </c>
      <c r="BE20">
        <v>1541</v>
      </c>
      <c r="BF20">
        <v>6654</v>
      </c>
      <c r="BG20">
        <v>1374</v>
      </c>
      <c r="BH20">
        <v>1605</v>
      </c>
      <c r="BI20">
        <v>1330</v>
      </c>
      <c r="BJ20">
        <v>1214</v>
      </c>
      <c r="BK20">
        <v>1131</v>
      </c>
      <c r="BL20">
        <v>5730</v>
      </c>
      <c r="BM20">
        <v>1163</v>
      </c>
      <c r="BN20">
        <v>1137</v>
      </c>
      <c r="BO20">
        <v>1113</v>
      </c>
      <c r="BP20">
        <v>1158</v>
      </c>
      <c r="BQ20">
        <v>1159</v>
      </c>
      <c r="BR20">
        <v>5439</v>
      </c>
      <c r="BS20">
        <v>1040</v>
      </c>
      <c r="BT20">
        <v>1073</v>
      </c>
      <c r="BU20">
        <v>1095</v>
      </c>
      <c r="BV20">
        <v>1132</v>
      </c>
      <c r="BW20">
        <v>1099</v>
      </c>
      <c r="BX20">
        <v>5435</v>
      </c>
      <c r="BY20">
        <v>1075</v>
      </c>
      <c r="BZ20">
        <v>1076</v>
      </c>
      <c r="CA20">
        <v>1073</v>
      </c>
      <c r="CB20">
        <v>1103</v>
      </c>
      <c r="CC20">
        <v>1108</v>
      </c>
      <c r="CD20">
        <v>5240</v>
      </c>
      <c r="CE20">
        <v>1041</v>
      </c>
      <c r="CF20">
        <v>1053</v>
      </c>
      <c r="CG20">
        <v>1083</v>
      </c>
      <c r="CH20">
        <v>1065</v>
      </c>
      <c r="CI20">
        <v>998</v>
      </c>
      <c r="CJ20">
        <v>4889</v>
      </c>
      <c r="CK20">
        <v>1057</v>
      </c>
      <c r="CL20">
        <v>1070</v>
      </c>
      <c r="CM20">
        <v>957</v>
      </c>
      <c r="CN20">
        <v>945</v>
      </c>
      <c r="CO20">
        <v>860</v>
      </c>
      <c r="CP20">
        <v>2741</v>
      </c>
      <c r="CQ20">
        <v>704</v>
      </c>
      <c r="CR20">
        <v>642</v>
      </c>
      <c r="CS20">
        <v>436</v>
      </c>
      <c r="CT20">
        <v>472</v>
      </c>
      <c r="CU20">
        <v>487</v>
      </c>
      <c r="CV20">
        <v>2134</v>
      </c>
      <c r="CW20">
        <v>439</v>
      </c>
      <c r="CX20">
        <v>436</v>
      </c>
      <c r="CY20">
        <v>472</v>
      </c>
      <c r="CZ20">
        <v>376</v>
      </c>
      <c r="DA20">
        <v>411</v>
      </c>
      <c r="DB20">
        <v>1429</v>
      </c>
      <c r="DC20">
        <v>341</v>
      </c>
      <c r="DD20">
        <v>326</v>
      </c>
      <c r="DE20">
        <v>274</v>
      </c>
      <c r="DF20">
        <v>269</v>
      </c>
      <c r="DG20">
        <v>219</v>
      </c>
      <c r="DH20">
        <v>698</v>
      </c>
      <c r="DI20">
        <v>202</v>
      </c>
      <c r="DJ20">
        <v>164</v>
      </c>
      <c r="DK20">
        <v>152</v>
      </c>
      <c r="DL20">
        <v>105</v>
      </c>
      <c r="DM20">
        <v>75</v>
      </c>
      <c r="DN20">
        <v>196</v>
      </c>
      <c r="DO20">
        <v>62</v>
      </c>
      <c r="DP20">
        <v>52</v>
      </c>
      <c r="DQ20">
        <v>32</v>
      </c>
      <c r="DR20">
        <v>26</v>
      </c>
      <c r="DS20">
        <v>24</v>
      </c>
      <c r="DT20">
        <v>45</v>
      </c>
    </row>
    <row r="21" spans="1:124" ht="16.5" x14ac:dyDescent="0.25">
      <c r="A21" t="s">
        <v>134</v>
      </c>
      <c r="B21" t="s">
        <v>126</v>
      </c>
      <c r="C21">
        <v>119497</v>
      </c>
      <c r="D21">
        <v>4132</v>
      </c>
      <c r="E21">
        <v>634</v>
      </c>
      <c r="F21">
        <v>762</v>
      </c>
      <c r="G21">
        <v>813</v>
      </c>
      <c r="H21">
        <v>950</v>
      </c>
      <c r="I21">
        <v>973</v>
      </c>
      <c r="J21">
        <v>5050</v>
      </c>
      <c r="K21">
        <v>1016</v>
      </c>
      <c r="L21">
        <v>1073</v>
      </c>
      <c r="M21">
        <v>1007</v>
      </c>
      <c r="N21">
        <v>1048</v>
      </c>
      <c r="O21">
        <v>906</v>
      </c>
      <c r="P21">
        <v>5116</v>
      </c>
      <c r="Q21">
        <v>1162</v>
      </c>
      <c r="R21">
        <v>1131</v>
      </c>
      <c r="S21">
        <v>924</v>
      </c>
      <c r="T21">
        <v>972</v>
      </c>
      <c r="U21">
        <v>927</v>
      </c>
      <c r="V21">
        <v>4572</v>
      </c>
      <c r="W21">
        <v>954</v>
      </c>
      <c r="X21">
        <v>926</v>
      </c>
      <c r="Y21">
        <v>896</v>
      </c>
      <c r="Z21">
        <v>890</v>
      </c>
      <c r="AA21">
        <v>906</v>
      </c>
      <c r="AB21">
        <v>5458</v>
      </c>
      <c r="AC21">
        <v>1054</v>
      </c>
      <c r="AD21">
        <v>963</v>
      </c>
      <c r="AE21">
        <v>1179</v>
      </c>
      <c r="AF21">
        <v>1151</v>
      </c>
      <c r="AG21">
        <v>1111</v>
      </c>
      <c r="AH21">
        <v>6716</v>
      </c>
      <c r="AI21">
        <v>1292</v>
      </c>
      <c r="AJ21">
        <v>1310</v>
      </c>
      <c r="AK21">
        <v>1354</v>
      </c>
      <c r="AL21">
        <v>1423</v>
      </c>
      <c r="AM21">
        <v>1337</v>
      </c>
      <c r="AN21">
        <v>7669</v>
      </c>
      <c r="AO21">
        <v>1396</v>
      </c>
      <c r="AP21">
        <v>1477</v>
      </c>
      <c r="AQ21">
        <v>1550</v>
      </c>
      <c r="AR21">
        <v>1490</v>
      </c>
      <c r="AS21">
        <v>1756</v>
      </c>
      <c r="AT21">
        <v>8683</v>
      </c>
      <c r="AU21">
        <v>1584</v>
      </c>
      <c r="AV21">
        <v>1516</v>
      </c>
      <c r="AW21">
        <v>1692</v>
      </c>
      <c r="AX21">
        <v>1891</v>
      </c>
      <c r="AY21">
        <v>2000</v>
      </c>
      <c r="AZ21">
        <v>10701</v>
      </c>
      <c r="BA21">
        <v>2088</v>
      </c>
      <c r="BB21">
        <v>2197</v>
      </c>
      <c r="BC21">
        <v>2078</v>
      </c>
      <c r="BD21">
        <v>2200</v>
      </c>
      <c r="BE21">
        <v>2138</v>
      </c>
      <c r="BF21">
        <v>9406</v>
      </c>
      <c r="BG21">
        <v>1981</v>
      </c>
      <c r="BH21">
        <v>2206</v>
      </c>
      <c r="BI21">
        <v>1837</v>
      </c>
      <c r="BJ21">
        <v>1685</v>
      </c>
      <c r="BK21">
        <v>1697</v>
      </c>
      <c r="BL21">
        <v>8660</v>
      </c>
      <c r="BM21">
        <v>1668</v>
      </c>
      <c r="BN21">
        <v>1698</v>
      </c>
      <c r="BO21">
        <v>1783</v>
      </c>
      <c r="BP21">
        <v>1761</v>
      </c>
      <c r="BQ21">
        <v>1750</v>
      </c>
      <c r="BR21">
        <v>8838</v>
      </c>
      <c r="BS21">
        <v>1711</v>
      </c>
      <c r="BT21">
        <v>1773</v>
      </c>
      <c r="BU21">
        <v>1762</v>
      </c>
      <c r="BV21">
        <v>1750</v>
      </c>
      <c r="BW21">
        <v>1842</v>
      </c>
      <c r="BX21">
        <v>8948</v>
      </c>
      <c r="BY21">
        <v>1840</v>
      </c>
      <c r="BZ21">
        <v>1736</v>
      </c>
      <c r="CA21">
        <v>1751</v>
      </c>
      <c r="CB21">
        <v>1745</v>
      </c>
      <c r="CC21">
        <v>1876</v>
      </c>
      <c r="CD21">
        <v>8657</v>
      </c>
      <c r="CE21">
        <v>1752</v>
      </c>
      <c r="CF21">
        <v>1733</v>
      </c>
      <c r="CG21">
        <v>1804</v>
      </c>
      <c r="CH21">
        <v>1685</v>
      </c>
      <c r="CI21">
        <v>1683</v>
      </c>
      <c r="CJ21">
        <v>7157</v>
      </c>
      <c r="CK21">
        <v>1589</v>
      </c>
      <c r="CL21">
        <v>1649</v>
      </c>
      <c r="CM21">
        <v>1414</v>
      </c>
      <c r="CN21">
        <v>1283</v>
      </c>
      <c r="CO21">
        <v>1222</v>
      </c>
      <c r="CP21">
        <v>3831</v>
      </c>
      <c r="CQ21">
        <v>959</v>
      </c>
      <c r="CR21">
        <v>873</v>
      </c>
      <c r="CS21">
        <v>571</v>
      </c>
      <c r="CT21">
        <v>705</v>
      </c>
      <c r="CU21">
        <v>723</v>
      </c>
      <c r="CV21">
        <v>3085</v>
      </c>
      <c r="CW21">
        <v>706</v>
      </c>
      <c r="CX21">
        <v>601</v>
      </c>
      <c r="CY21">
        <v>635</v>
      </c>
      <c r="CZ21">
        <v>565</v>
      </c>
      <c r="DA21">
        <v>578</v>
      </c>
      <c r="DB21">
        <v>1860</v>
      </c>
      <c r="DC21">
        <v>494</v>
      </c>
      <c r="DD21">
        <v>408</v>
      </c>
      <c r="DE21">
        <v>392</v>
      </c>
      <c r="DF21">
        <v>317</v>
      </c>
      <c r="DG21">
        <v>249</v>
      </c>
      <c r="DH21">
        <v>737</v>
      </c>
      <c r="DI21">
        <v>223</v>
      </c>
      <c r="DJ21">
        <v>179</v>
      </c>
      <c r="DK21">
        <v>141</v>
      </c>
      <c r="DL21">
        <v>103</v>
      </c>
      <c r="DM21">
        <v>91</v>
      </c>
      <c r="DN21">
        <v>185</v>
      </c>
      <c r="DO21">
        <v>64</v>
      </c>
      <c r="DP21">
        <v>46</v>
      </c>
      <c r="DQ21">
        <v>27</v>
      </c>
      <c r="DR21">
        <v>31</v>
      </c>
      <c r="DS21">
        <v>17</v>
      </c>
      <c r="DT21">
        <v>36</v>
      </c>
    </row>
    <row r="22" spans="1:124" ht="16.5" hidden="1" x14ac:dyDescent="0.25">
      <c r="A22" t="s">
        <v>134</v>
      </c>
      <c r="B22" t="s">
        <v>127</v>
      </c>
      <c r="C22">
        <v>57455</v>
      </c>
      <c r="D22">
        <v>2121</v>
      </c>
      <c r="E22">
        <v>338</v>
      </c>
      <c r="F22">
        <v>380</v>
      </c>
      <c r="G22">
        <v>436</v>
      </c>
      <c r="H22">
        <v>495</v>
      </c>
      <c r="I22">
        <v>472</v>
      </c>
      <c r="J22">
        <v>2612</v>
      </c>
      <c r="K22">
        <v>551</v>
      </c>
      <c r="L22">
        <v>559</v>
      </c>
      <c r="M22">
        <v>518</v>
      </c>
      <c r="N22">
        <v>519</v>
      </c>
      <c r="O22">
        <v>465</v>
      </c>
      <c r="P22">
        <v>2659</v>
      </c>
      <c r="Q22">
        <v>599</v>
      </c>
      <c r="R22">
        <v>585</v>
      </c>
      <c r="S22">
        <v>480</v>
      </c>
      <c r="T22">
        <v>524</v>
      </c>
      <c r="U22">
        <v>471</v>
      </c>
      <c r="V22">
        <v>2358</v>
      </c>
      <c r="W22">
        <v>500</v>
      </c>
      <c r="X22">
        <v>465</v>
      </c>
      <c r="Y22">
        <v>469</v>
      </c>
      <c r="Z22">
        <v>458</v>
      </c>
      <c r="AA22">
        <v>466</v>
      </c>
      <c r="AB22">
        <v>2818</v>
      </c>
      <c r="AC22">
        <v>552</v>
      </c>
      <c r="AD22">
        <v>507</v>
      </c>
      <c r="AE22">
        <v>587</v>
      </c>
      <c r="AF22">
        <v>601</v>
      </c>
      <c r="AG22">
        <v>571</v>
      </c>
      <c r="AH22">
        <v>3389</v>
      </c>
      <c r="AI22">
        <v>668</v>
      </c>
      <c r="AJ22">
        <v>648</v>
      </c>
      <c r="AK22">
        <v>692</v>
      </c>
      <c r="AL22">
        <v>720</v>
      </c>
      <c r="AM22">
        <v>661</v>
      </c>
      <c r="AN22">
        <v>3780</v>
      </c>
      <c r="AO22">
        <v>721</v>
      </c>
      <c r="AP22">
        <v>732</v>
      </c>
      <c r="AQ22">
        <v>723</v>
      </c>
      <c r="AR22">
        <v>731</v>
      </c>
      <c r="AS22">
        <v>873</v>
      </c>
      <c r="AT22">
        <v>4080</v>
      </c>
      <c r="AU22">
        <v>751</v>
      </c>
      <c r="AV22">
        <v>713</v>
      </c>
      <c r="AW22">
        <v>786</v>
      </c>
      <c r="AX22">
        <v>863</v>
      </c>
      <c r="AY22">
        <v>967</v>
      </c>
      <c r="AZ22">
        <v>5028</v>
      </c>
      <c r="BA22">
        <v>952</v>
      </c>
      <c r="BB22">
        <v>1057</v>
      </c>
      <c r="BC22">
        <v>969</v>
      </c>
      <c r="BD22">
        <v>1030</v>
      </c>
      <c r="BE22">
        <v>1020</v>
      </c>
      <c r="BF22">
        <v>4563</v>
      </c>
      <c r="BG22">
        <v>966</v>
      </c>
      <c r="BH22">
        <v>1082</v>
      </c>
      <c r="BI22">
        <v>878</v>
      </c>
      <c r="BJ22">
        <v>792</v>
      </c>
      <c r="BK22">
        <v>845</v>
      </c>
      <c r="BL22">
        <v>4085</v>
      </c>
      <c r="BM22">
        <v>813</v>
      </c>
      <c r="BN22">
        <v>787</v>
      </c>
      <c r="BO22">
        <v>809</v>
      </c>
      <c r="BP22">
        <v>813</v>
      </c>
      <c r="BQ22">
        <v>863</v>
      </c>
      <c r="BR22">
        <v>4271</v>
      </c>
      <c r="BS22">
        <v>842</v>
      </c>
      <c r="BT22">
        <v>839</v>
      </c>
      <c r="BU22">
        <v>864</v>
      </c>
      <c r="BV22">
        <v>846</v>
      </c>
      <c r="BW22">
        <v>880</v>
      </c>
      <c r="BX22">
        <v>4234</v>
      </c>
      <c r="BY22">
        <v>844</v>
      </c>
      <c r="BZ22">
        <v>815</v>
      </c>
      <c r="CA22">
        <v>830</v>
      </c>
      <c r="CB22">
        <v>861</v>
      </c>
      <c r="CC22">
        <v>884</v>
      </c>
      <c r="CD22">
        <v>4046</v>
      </c>
      <c r="CE22">
        <v>824</v>
      </c>
      <c r="CF22">
        <v>807</v>
      </c>
      <c r="CG22">
        <v>863</v>
      </c>
      <c r="CH22">
        <v>762</v>
      </c>
      <c r="CI22">
        <v>790</v>
      </c>
      <c r="CJ22">
        <v>3383</v>
      </c>
      <c r="CK22">
        <v>764</v>
      </c>
      <c r="CL22">
        <v>784</v>
      </c>
      <c r="CM22">
        <v>651</v>
      </c>
      <c r="CN22">
        <v>610</v>
      </c>
      <c r="CO22">
        <v>574</v>
      </c>
      <c r="CP22">
        <v>1704</v>
      </c>
      <c r="CQ22">
        <v>450</v>
      </c>
      <c r="CR22">
        <v>408</v>
      </c>
      <c r="CS22">
        <v>257</v>
      </c>
      <c r="CT22">
        <v>288</v>
      </c>
      <c r="CU22">
        <v>301</v>
      </c>
      <c r="CV22">
        <v>1280</v>
      </c>
      <c r="CW22">
        <v>324</v>
      </c>
      <c r="CX22">
        <v>245</v>
      </c>
      <c r="CY22">
        <v>261</v>
      </c>
      <c r="CZ22">
        <v>225</v>
      </c>
      <c r="DA22">
        <v>225</v>
      </c>
      <c r="DB22">
        <v>722</v>
      </c>
      <c r="DC22">
        <v>188</v>
      </c>
      <c r="DD22">
        <v>158</v>
      </c>
      <c r="DE22">
        <v>150</v>
      </c>
      <c r="DF22">
        <v>139</v>
      </c>
      <c r="DG22">
        <v>87</v>
      </c>
      <c r="DH22">
        <v>244</v>
      </c>
      <c r="DI22">
        <v>79</v>
      </c>
      <c r="DJ22">
        <v>56</v>
      </c>
      <c r="DK22">
        <v>50</v>
      </c>
      <c r="DL22">
        <v>29</v>
      </c>
      <c r="DM22">
        <v>30</v>
      </c>
      <c r="DN22">
        <v>63</v>
      </c>
      <c r="DO22">
        <v>25</v>
      </c>
      <c r="DP22">
        <v>16</v>
      </c>
      <c r="DQ22">
        <v>11</v>
      </c>
      <c r="DR22">
        <v>7</v>
      </c>
      <c r="DS22">
        <v>4</v>
      </c>
      <c r="DT22">
        <v>15</v>
      </c>
    </row>
    <row r="23" spans="1:124" ht="16.5" hidden="1" x14ac:dyDescent="0.25">
      <c r="A23" t="s">
        <v>134</v>
      </c>
      <c r="B23" t="s">
        <v>128</v>
      </c>
      <c r="C23">
        <v>62042</v>
      </c>
      <c r="D23">
        <v>2011</v>
      </c>
      <c r="E23">
        <v>296</v>
      </c>
      <c r="F23">
        <v>382</v>
      </c>
      <c r="G23">
        <v>377</v>
      </c>
      <c r="H23">
        <v>455</v>
      </c>
      <c r="I23">
        <v>501</v>
      </c>
      <c r="J23">
        <v>2438</v>
      </c>
      <c r="K23">
        <v>465</v>
      </c>
      <c r="L23">
        <v>514</v>
      </c>
      <c r="M23">
        <v>489</v>
      </c>
      <c r="N23">
        <v>529</v>
      </c>
      <c r="O23">
        <v>441</v>
      </c>
      <c r="P23">
        <v>2457</v>
      </c>
      <c r="Q23">
        <v>563</v>
      </c>
      <c r="R23">
        <v>546</v>
      </c>
      <c r="S23">
        <v>444</v>
      </c>
      <c r="T23">
        <v>448</v>
      </c>
      <c r="U23">
        <v>456</v>
      </c>
      <c r="V23">
        <v>2214</v>
      </c>
      <c r="W23">
        <v>454</v>
      </c>
      <c r="X23">
        <v>461</v>
      </c>
      <c r="Y23">
        <v>427</v>
      </c>
      <c r="Z23">
        <v>432</v>
      </c>
      <c r="AA23">
        <v>440</v>
      </c>
      <c r="AB23">
        <v>2640</v>
      </c>
      <c r="AC23">
        <v>502</v>
      </c>
      <c r="AD23">
        <v>456</v>
      </c>
      <c r="AE23">
        <v>592</v>
      </c>
      <c r="AF23">
        <v>550</v>
      </c>
      <c r="AG23">
        <v>540</v>
      </c>
      <c r="AH23">
        <v>3327</v>
      </c>
      <c r="AI23">
        <v>624</v>
      </c>
      <c r="AJ23">
        <v>662</v>
      </c>
      <c r="AK23">
        <v>662</v>
      </c>
      <c r="AL23">
        <v>703</v>
      </c>
      <c r="AM23">
        <v>676</v>
      </c>
      <c r="AN23">
        <v>3889</v>
      </c>
      <c r="AO23">
        <v>675</v>
      </c>
      <c r="AP23">
        <v>745</v>
      </c>
      <c r="AQ23">
        <v>827</v>
      </c>
      <c r="AR23">
        <v>759</v>
      </c>
      <c r="AS23">
        <v>883</v>
      </c>
      <c r="AT23">
        <v>4603</v>
      </c>
      <c r="AU23">
        <v>833</v>
      </c>
      <c r="AV23">
        <v>803</v>
      </c>
      <c r="AW23">
        <v>906</v>
      </c>
      <c r="AX23">
        <v>1028</v>
      </c>
      <c r="AY23">
        <v>1033</v>
      </c>
      <c r="AZ23">
        <v>5673</v>
      </c>
      <c r="BA23">
        <v>1136</v>
      </c>
      <c r="BB23">
        <v>1140</v>
      </c>
      <c r="BC23">
        <v>1109</v>
      </c>
      <c r="BD23">
        <v>1170</v>
      </c>
      <c r="BE23">
        <v>1118</v>
      </c>
      <c r="BF23">
        <v>4843</v>
      </c>
      <c r="BG23">
        <v>1015</v>
      </c>
      <c r="BH23">
        <v>1124</v>
      </c>
      <c r="BI23">
        <v>959</v>
      </c>
      <c r="BJ23">
        <v>893</v>
      </c>
      <c r="BK23">
        <v>852</v>
      </c>
      <c r="BL23">
        <v>4575</v>
      </c>
      <c r="BM23">
        <v>855</v>
      </c>
      <c r="BN23">
        <v>911</v>
      </c>
      <c r="BO23">
        <v>974</v>
      </c>
      <c r="BP23">
        <v>948</v>
      </c>
      <c r="BQ23">
        <v>887</v>
      </c>
      <c r="BR23">
        <v>4567</v>
      </c>
      <c r="BS23">
        <v>869</v>
      </c>
      <c r="BT23">
        <v>934</v>
      </c>
      <c r="BU23">
        <v>898</v>
      </c>
      <c r="BV23">
        <v>904</v>
      </c>
      <c r="BW23">
        <v>962</v>
      </c>
      <c r="BX23">
        <v>4714</v>
      </c>
      <c r="BY23">
        <v>996</v>
      </c>
      <c r="BZ23">
        <v>921</v>
      </c>
      <c r="CA23">
        <v>921</v>
      </c>
      <c r="CB23">
        <v>884</v>
      </c>
      <c r="CC23">
        <v>992</v>
      </c>
      <c r="CD23">
        <v>4611</v>
      </c>
      <c r="CE23">
        <v>928</v>
      </c>
      <c r="CF23">
        <v>926</v>
      </c>
      <c r="CG23">
        <v>941</v>
      </c>
      <c r="CH23">
        <v>923</v>
      </c>
      <c r="CI23">
        <v>893</v>
      </c>
      <c r="CJ23">
        <v>3774</v>
      </c>
      <c r="CK23">
        <v>825</v>
      </c>
      <c r="CL23">
        <v>865</v>
      </c>
      <c r="CM23">
        <v>763</v>
      </c>
      <c r="CN23">
        <v>673</v>
      </c>
      <c r="CO23">
        <v>648</v>
      </c>
      <c r="CP23">
        <v>2127</v>
      </c>
      <c r="CQ23">
        <v>509</v>
      </c>
      <c r="CR23">
        <v>465</v>
      </c>
      <c r="CS23">
        <v>314</v>
      </c>
      <c r="CT23">
        <v>417</v>
      </c>
      <c r="CU23">
        <v>422</v>
      </c>
      <c r="CV23">
        <v>1805</v>
      </c>
      <c r="CW23">
        <v>382</v>
      </c>
      <c r="CX23">
        <v>356</v>
      </c>
      <c r="CY23">
        <v>374</v>
      </c>
      <c r="CZ23">
        <v>340</v>
      </c>
      <c r="DA23">
        <v>353</v>
      </c>
      <c r="DB23">
        <v>1138</v>
      </c>
      <c r="DC23">
        <v>306</v>
      </c>
      <c r="DD23">
        <v>250</v>
      </c>
      <c r="DE23">
        <v>242</v>
      </c>
      <c r="DF23">
        <v>178</v>
      </c>
      <c r="DG23">
        <v>162</v>
      </c>
      <c r="DH23">
        <v>493</v>
      </c>
      <c r="DI23">
        <v>144</v>
      </c>
      <c r="DJ23">
        <v>123</v>
      </c>
      <c r="DK23">
        <v>91</v>
      </c>
      <c r="DL23">
        <v>74</v>
      </c>
      <c r="DM23">
        <v>61</v>
      </c>
      <c r="DN23">
        <v>122</v>
      </c>
      <c r="DO23">
        <v>39</v>
      </c>
      <c r="DP23">
        <v>30</v>
      </c>
      <c r="DQ23">
        <v>16</v>
      </c>
      <c r="DR23">
        <v>24</v>
      </c>
      <c r="DS23">
        <v>13</v>
      </c>
      <c r="DT23">
        <v>21</v>
      </c>
    </row>
    <row r="24" spans="1:124" ht="16.5" x14ac:dyDescent="0.25">
      <c r="A24" t="s">
        <v>135</v>
      </c>
      <c r="B24" t="s">
        <v>126</v>
      </c>
      <c r="C24">
        <v>173326</v>
      </c>
      <c r="D24">
        <v>5194</v>
      </c>
      <c r="E24">
        <v>893</v>
      </c>
      <c r="F24">
        <v>991</v>
      </c>
      <c r="G24">
        <v>1005</v>
      </c>
      <c r="H24">
        <v>1130</v>
      </c>
      <c r="I24">
        <v>1175</v>
      </c>
      <c r="J24">
        <v>5440</v>
      </c>
      <c r="K24">
        <v>1150</v>
      </c>
      <c r="L24">
        <v>1105</v>
      </c>
      <c r="M24">
        <v>1128</v>
      </c>
      <c r="N24">
        <v>1133</v>
      </c>
      <c r="O24">
        <v>924</v>
      </c>
      <c r="P24">
        <v>4721</v>
      </c>
      <c r="Q24">
        <v>1119</v>
      </c>
      <c r="R24">
        <v>879</v>
      </c>
      <c r="S24">
        <v>740</v>
      </c>
      <c r="T24">
        <v>940</v>
      </c>
      <c r="U24">
        <v>1043</v>
      </c>
      <c r="V24">
        <v>6178</v>
      </c>
      <c r="W24">
        <v>1182</v>
      </c>
      <c r="X24">
        <v>1208</v>
      </c>
      <c r="Y24">
        <v>1188</v>
      </c>
      <c r="Z24">
        <v>1235</v>
      </c>
      <c r="AA24">
        <v>1365</v>
      </c>
      <c r="AB24">
        <v>8071</v>
      </c>
      <c r="AC24">
        <v>1448</v>
      </c>
      <c r="AD24">
        <v>1525</v>
      </c>
      <c r="AE24">
        <v>1739</v>
      </c>
      <c r="AF24">
        <v>1675</v>
      </c>
      <c r="AG24">
        <v>1684</v>
      </c>
      <c r="AH24">
        <v>10267</v>
      </c>
      <c r="AI24">
        <v>1881</v>
      </c>
      <c r="AJ24">
        <v>2050</v>
      </c>
      <c r="AK24">
        <v>2097</v>
      </c>
      <c r="AL24">
        <v>2126</v>
      </c>
      <c r="AM24">
        <v>2113</v>
      </c>
      <c r="AN24">
        <v>11147</v>
      </c>
      <c r="AO24">
        <v>2115</v>
      </c>
      <c r="AP24">
        <v>2209</v>
      </c>
      <c r="AQ24">
        <v>2252</v>
      </c>
      <c r="AR24">
        <v>2238</v>
      </c>
      <c r="AS24">
        <v>2333</v>
      </c>
      <c r="AT24">
        <v>12182</v>
      </c>
      <c r="AU24">
        <v>2291</v>
      </c>
      <c r="AV24">
        <v>2135</v>
      </c>
      <c r="AW24">
        <v>2418</v>
      </c>
      <c r="AX24">
        <v>2635</v>
      </c>
      <c r="AY24">
        <v>2703</v>
      </c>
      <c r="AZ24">
        <v>14534</v>
      </c>
      <c r="BA24">
        <v>2915</v>
      </c>
      <c r="BB24">
        <v>2912</v>
      </c>
      <c r="BC24">
        <v>2923</v>
      </c>
      <c r="BD24">
        <v>2917</v>
      </c>
      <c r="BE24">
        <v>2867</v>
      </c>
      <c r="BF24">
        <v>13242</v>
      </c>
      <c r="BG24">
        <v>2668</v>
      </c>
      <c r="BH24">
        <v>2987</v>
      </c>
      <c r="BI24">
        <v>2612</v>
      </c>
      <c r="BJ24">
        <v>2507</v>
      </c>
      <c r="BK24">
        <v>2468</v>
      </c>
      <c r="BL24">
        <v>13415</v>
      </c>
      <c r="BM24">
        <v>2588</v>
      </c>
      <c r="BN24">
        <v>2574</v>
      </c>
      <c r="BO24">
        <v>2735</v>
      </c>
      <c r="BP24">
        <v>2722</v>
      </c>
      <c r="BQ24">
        <v>2796</v>
      </c>
      <c r="BR24">
        <v>13938</v>
      </c>
      <c r="BS24">
        <v>2695</v>
      </c>
      <c r="BT24">
        <v>2659</v>
      </c>
      <c r="BU24">
        <v>2865</v>
      </c>
      <c r="BV24">
        <v>2812</v>
      </c>
      <c r="BW24">
        <v>2907</v>
      </c>
      <c r="BX24">
        <v>14316</v>
      </c>
      <c r="BY24">
        <v>2970</v>
      </c>
      <c r="BZ24">
        <v>2743</v>
      </c>
      <c r="CA24">
        <v>2845</v>
      </c>
      <c r="CB24">
        <v>2866</v>
      </c>
      <c r="CC24">
        <v>2892</v>
      </c>
      <c r="CD24">
        <v>13411</v>
      </c>
      <c r="CE24">
        <v>2639</v>
      </c>
      <c r="CF24">
        <v>2751</v>
      </c>
      <c r="CG24">
        <v>2753</v>
      </c>
      <c r="CH24">
        <v>2720</v>
      </c>
      <c r="CI24">
        <v>2548</v>
      </c>
      <c r="CJ24">
        <v>11255</v>
      </c>
      <c r="CK24">
        <v>2476</v>
      </c>
      <c r="CL24">
        <v>2515</v>
      </c>
      <c r="CM24">
        <v>2225</v>
      </c>
      <c r="CN24">
        <v>2048</v>
      </c>
      <c r="CO24">
        <v>1991</v>
      </c>
      <c r="CP24">
        <v>6155</v>
      </c>
      <c r="CQ24">
        <v>1604</v>
      </c>
      <c r="CR24">
        <v>1370</v>
      </c>
      <c r="CS24">
        <v>920</v>
      </c>
      <c r="CT24">
        <v>1137</v>
      </c>
      <c r="CU24">
        <v>1124</v>
      </c>
      <c r="CV24">
        <v>5076</v>
      </c>
      <c r="CW24">
        <v>1110</v>
      </c>
      <c r="CX24">
        <v>1081</v>
      </c>
      <c r="CY24">
        <v>1081</v>
      </c>
      <c r="CZ24">
        <v>963</v>
      </c>
      <c r="DA24">
        <v>841</v>
      </c>
      <c r="DB24">
        <v>2831</v>
      </c>
      <c r="DC24">
        <v>689</v>
      </c>
      <c r="DD24">
        <v>619</v>
      </c>
      <c r="DE24">
        <v>577</v>
      </c>
      <c r="DF24">
        <v>496</v>
      </c>
      <c r="DG24">
        <v>450</v>
      </c>
      <c r="DH24">
        <v>1480</v>
      </c>
      <c r="DI24">
        <v>353</v>
      </c>
      <c r="DJ24">
        <v>354</v>
      </c>
      <c r="DK24">
        <v>310</v>
      </c>
      <c r="DL24">
        <v>250</v>
      </c>
      <c r="DM24">
        <v>213</v>
      </c>
      <c r="DN24">
        <v>397</v>
      </c>
      <c r="DO24">
        <v>141</v>
      </c>
      <c r="DP24">
        <v>111</v>
      </c>
      <c r="DQ24">
        <v>64</v>
      </c>
      <c r="DR24">
        <v>45</v>
      </c>
      <c r="DS24">
        <v>36</v>
      </c>
      <c r="DT24">
        <v>76</v>
      </c>
    </row>
    <row r="25" spans="1:124" ht="16.5" hidden="1" x14ac:dyDescent="0.25">
      <c r="A25" t="s">
        <v>135</v>
      </c>
      <c r="B25" t="s">
        <v>127</v>
      </c>
      <c r="C25">
        <v>84266</v>
      </c>
      <c r="D25">
        <v>2664</v>
      </c>
      <c r="E25">
        <v>442</v>
      </c>
      <c r="F25">
        <v>495</v>
      </c>
      <c r="G25">
        <v>507</v>
      </c>
      <c r="H25">
        <v>604</v>
      </c>
      <c r="I25">
        <v>616</v>
      </c>
      <c r="J25">
        <v>2853</v>
      </c>
      <c r="K25">
        <v>583</v>
      </c>
      <c r="L25">
        <v>575</v>
      </c>
      <c r="M25">
        <v>604</v>
      </c>
      <c r="N25">
        <v>583</v>
      </c>
      <c r="O25">
        <v>508</v>
      </c>
      <c r="P25">
        <v>2485</v>
      </c>
      <c r="Q25">
        <v>607</v>
      </c>
      <c r="R25">
        <v>433</v>
      </c>
      <c r="S25">
        <v>377</v>
      </c>
      <c r="T25">
        <v>515</v>
      </c>
      <c r="U25">
        <v>553</v>
      </c>
      <c r="V25">
        <v>3213</v>
      </c>
      <c r="W25">
        <v>616</v>
      </c>
      <c r="X25">
        <v>623</v>
      </c>
      <c r="Y25">
        <v>635</v>
      </c>
      <c r="Z25">
        <v>653</v>
      </c>
      <c r="AA25">
        <v>686</v>
      </c>
      <c r="AB25">
        <v>4187</v>
      </c>
      <c r="AC25">
        <v>768</v>
      </c>
      <c r="AD25">
        <v>818</v>
      </c>
      <c r="AE25">
        <v>901</v>
      </c>
      <c r="AF25">
        <v>864</v>
      </c>
      <c r="AG25">
        <v>836</v>
      </c>
      <c r="AH25">
        <v>5258</v>
      </c>
      <c r="AI25">
        <v>972</v>
      </c>
      <c r="AJ25">
        <v>1048</v>
      </c>
      <c r="AK25">
        <v>1071</v>
      </c>
      <c r="AL25">
        <v>1088</v>
      </c>
      <c r="AM25">
        <v>1079</v>
      </c>
      <c r="AN25">
        <v>5640</v>
      </c>
      <c r="AO25">
        <v>1058</v>
      </c>
      <c r="AP25">
        <v>1110</v>
      </c>
      <c r="AQ25">
        <v>1134</v>
      </c>
      <c r="AR25">
        <v>1173</v>
      </c>
      <c r="AS25">
        <v>1165</v>
      </c>
      <c r="AT25">
        <v>6044</v>
      </c>
      <c r="AU25">
        <v>1151</v>
      </c>
      <c r="AV25">
        <v>1055</v>
      </c>
      <c r="AW25">
        <v>1157</v>
      </c>
      <c r="AX25">
        <v>1278</v>
      </c>
      <c r="AY25">
        <v>1403</v>
      </c>
      <c r="AZ25">
        <v>7324</v>
      </c>
      <c r="BA25">
        <v>1466</v>
      </c>
      <c r="BB25">
        <v>1468</v>
      </c>
      <c r="BC25">
        <v>1476</v>
      </c>
      <c r="BD25">
        <v>1474</v>
      </c>
      <c r="BE25">
        <v>1440</v>
      </c>
      <c r="BF25">
        <v>6528</v>
      </c>
      <c r="BG25">
        <v>1334</v>
      </c>
      <c r="BH25">
        <v>1483</v>
      </c>
      <c r="BI25">
        <v>1256</v>
      </c>
      <c r="BJ25">
        <v>1268</v>
      </c>
      <c r="BK25">
        <v>1187</v>
      </c>
      <c r="BL25">
        <v>6522</v>
      </c>
      <c r="BM25">
        <v>1226</v>
      </c>
      <c r="BN25">
        <v>1263</v>
      </c>
      <c r="BO25">
        <v>1302</v>
      </c>
      <c r="BP25">
        <v>1325</v>
      </c>
      <c r="BQ25">
        <v>1406</v>
      </c>
      <c r="BR25">
        <v>6608</v>
      </c>
      <c r="BS25">
        <v>1272</v>
      </c>
      <c r="BT25">
        <v>1284</v>
      </c>
      <c r="BU25">
        <v>1371</v>
      </c>
      <c r="BV25">
        <v>1332</v>
      </c>
      <c r="BW25">
        <v>1349</v>
      </c>
      <c r="BX25">
        <v>6788</v>
      </c>
      <c r="BY25">
        <v>1428</v>
      </c>
      <c r="BZ25">
        <v>1286</v>
      </c>
      <c r="CA25">
        <v>1379</v>
      </c>
      <c r="CB25">
        <v>1303</v>
      </c>
      <c r="CC25">
        <v>1392</v>
      </c>
      <c r="CD25">
        <v>6367</v>
      </c>
      <c r="CE25">
        <v>1283</v>
      </c>
      <c r="CF25">
        <v>1299</v>
      </c>
      <c r="CG25">
        <v>1307</v>
      </c>
      <c r="CH25">
        <v>1263</v>
      </c>
      <c r="CI25">
        <v>1215</v>
      </c>
      <c r="CJ25">
        <v>5178</v>
      </c>
      <c r="CK25">
        <v>1159</v>
      </c>
      <c r="CL25">
        <v>1199</v>
      </c>
      <c r="CM25">
        <v>1003</v>
      </c>
      <c r="CN25">
        <v>920</v>
      </c>
      <c r="CO25">
        <v>897</v>
      </c>
      <c r="CP25">
        <v>2626</v>
      </c>
      <c r="CQ25">
        <v>687</v>
      </c>
      <c r="CR25">
        <v>586</v>
      </c>
      <c r="CS25">
        <v>396</v>
      </c>
      <c r="CT25">
        <v>465</v>
      </c>
      <c r="CU25">
        <v>492</v>
      </c>
      <c r="CV25">
        <v>2005</v>
      </c>
      <c r="CW25">
        <v>480</v>
      </c>
      <c r="CX25">
        <v>419</v>
      </c>
      <c r="CY25">
        <v>433</v>
      </c>
      <c r="CZ25">
        <v>355</v>
      </c>
      <c r="DA25">
        <v>318</v>
      </c>
      <c r="DB25">
        <v>1099</v>
      </c>
      <c r="DC25">
        <v>263</v>
      </c>
      <c r="DD25">
        <v>250</v>
      </c>
      <c r="DE25">
        <v>199</v>
      </c>
      <c r="DF25">
        <v>202</v>
      </c>
      <c r="DG25">
        <v>185</v>
      </c>
      <c r="DH25">
        <v>651</v>
      </c>
      <c r="DI25">
        <v>136</v>
      </c>
      <c r="DJ25">
        <v>152</v>
      </c>
      <c r="DK25">
        <v>140</v>
      </c>
      <c r="DL25">
        <v>124</v>
      </c>
      <c r="DM25">
        <v>99</v>
      </c>
      <c r="DN25">
        <v>180</v>
      </c>
      <c r="DO25">
        <v>60</v>
      </c>
      <c r="DP25">
        <v>59</v>
      </c>
      <c r="DQ25">
        <v>30</v>
      </c>
      <c r="DR25">
        <v>14</v>
      </c>
      <c r="DS25">
        <v>17</v>
      </c>
      <c r="DT25">
        <v>46</v>
      </c>
    </row>
    <row r="26" spans="1:124" ht="16.5" hidden="1" x14ac:dyDescent="0.25">
      <c r="A26" t="s">
        <v>135</v>
      </c>
      <c r="B26" t="s">
        <v>128</v>
      </c>
      <c r="C26">
        <v>89060</v>
      </c>
      <c r="D26">
        <v>2530</v>
      </c>
      <c r="E26">
        <v>451</v>
      </c>
      <c r="F26">
        <v>496</v>
      </c>
      <c r="G26">
        <v>498</v>
      </c>
      <c r="H26">
        <v>526</v>
      </c>
      <c r="I26">
        <v>559</v>
      </c>
      <c r="J26">
        <v>2587</v>
      </c>
      <c r="K26">
        <v>567</v>
      </c>
      <c r="L26">
        <v>530</v>
      </c>
      <c r="M26">
        <v>524</v>
      </c>
      <c r="N26">
        <v>550</v>
      </c>
      <c r="O26">
        <v>416</v>
      </c>
      <c r="P26">
        <v>2236</v>
      </c>
      <c r="Q26">
        <v>512</v>
      </c>
      <c r="R26">
        <v>446</v>
      </c>
      <c r="S26">
        <v>363</v>
      </c>
      <c r="T26">
        <v>425</v>
      </c>
      <c r="U26">
        <v>490</v>
      </c>
      <c r="V26">
        <v>2965</v>
      </c>
      <c r="W26">
        <v>566</v>
      </c>
      <c r="X26">
        <v>585</v>
      </c>
      <c r="Y26">
        <v>553</v>
      </c>
      <c r="Z26">
        <v>582</v>
      </c>
      <c r="AA26">
        <v>679</v>
      </c>
      <c r="AB26">
        <v>3884</v>
      </c>
      <c r="AC26">
        <v>680</v>
      </c>
      <c r="AD26">
        <v>707</v>
      </c>
      <c r="AE26">
        <v>838</v>
      </c>
      <c r="AF26">
        <v>811</v>
      </c>
      <c r="AG26">
        <v>848</v>
      </c>
      <c r="AH26">
        <v>5009</v>
      </c>
      <c r="AI26">
        <v>909</v>
      </c>
      <c r="AJ26">
        <v>1002</v>
      </c>
      <c r="AK26">
        <v>1026</v>
      </c>
      <c r="AL26">
        <v>1038</v>
      </c>
      <c r="AM26">
        <v>1034</v>
      </c>
      <c r="AN26">
        <v>5507</v>
      </c>
      <c r="AO26">
        <v>1057</v>
      </c>
      <c r="AP26">
        <v>1099</v>
      </c>
      <c r="AQ26">
        <v>1118</v>
      </c>
      <c r="AR26">
        <v>1065</v>
      </c>
      <c r="AS26">
        <v>1168</v>
      </c>
      <c r="AT26">
        <v>6138</v>
      </c>
      <c r="AU26">
        <v>1140</v>
      </c>
      <c r="AV26">
        <v>1080</v>
      </c>
      <c r="AW26">
        <v>1261</v>
      </c>
      <c r="AX26">
        <v>1357</v>
      </c>
      <c r="AY26">
        <v>1300</v>
      </c>
      <c r="AZ26">
        <v>7210</v>
      </c>
      <c r="BA26">
        <v>1449</v>
      </c>
      <c r="BB26">
        <v>1444</v>
      </c>
      <c r="BC26">
        <v>1447</v>
      </c>
      <c r="BD26">
        <v>1443</v>
      </c>
      <c r="BE26">
        <v>1427</v>
      </c>
      <c r="BF26">
        <v>6714</v>
      </c>
      <c r="BG26">
        <v>1334</v>
      </c>
      <c r="BH26">
        <v>1504</v>
      </c>
      <c r="BI26">
        <v>1356</v>
      </c>
      <c r="BJ26">
        <v>1239</v>
      </c>
      <c r="BK26">
        <v>1281</v>
      </c>
      <c r="BL26">
        <v>6893</v>
      </c>
      <c r="BM26">
        <v>1362</v>
      </c>
      <c r="BN26">
        <v>1311</v>
      </c>
      <c r="BO26">
        <v>1433</v>
      </c>
      <c r="BP26">
        <v>1397</v>
      </c>
      <c r="BQ26">
        <v>1390</v>
      </c>
      <c r="BR26">
        <v>7330</v>
      </c>
      <c r="BS26">
        <v>1423</v>
      </c>
      <c r="BT26">
        <v>1375</v>
      </c>
      <c r="BU26">
        <v>1494</v>
      </c>
      <c r="BV26">
        <v>1480</v>
      </c>
      <c r="BW26">
        <v>1558</v>
      </c>
      <c r="BX26">
        <v>7528</v>
      </c>
      <c r="BY26">
        <v>1542</v>
      </c>
      <c r="BZ26">
        <v>1457</v>
      </c>
      <c r="CA26">
        <v>1466</v>
      </c>
      <c r="CB26">
        <v>1563</v>
      </c>
      <c r="CC26">
        <v>1500</v>
      </c>
      <c r="CD26">
        <v>7044</v>
      </c>
      <c r="CE26">
        <v>1356</v>
      </c>
      <c r="CF26">
        <v>1452</v>
      </c>
      <c r="CG26">
        <v>1446</v>
      </c>
      <c r="CH26">
        <v>1457</v>
      </c>
      <c r="CI26">
        <v>1333</v>
      </c>
      <c r="CJ26">
        <v>6077</v>
      </c>
      <c r="CK26">
        <v>1317</v>
      </c>
      <c r="CL26">
        <v>1316</v>
      </c>
      <c r="CM26">
        <v>1222</v>
      </c>
      <c r="CN26">
        <v>1128</v>
      </c>
      <c r="CO26">
        <v>1094</v>
      </c>
      <c r="CP26">
        <v>3529</v>
      </c>
      <c r="CQ26">
        <v>917</v>
      </c>
      <c r="CR26">
        <v>784</v>
      </c>
      <c r="CS26">
        <v>524</v>
      </c>
      <c r="CT26">
        <v>672</v>
      </c>
      <c r="CU26">
        <v>632</v>
      </c>
      <c r="CV26">
        <v>3071</v>
      </c>
      <c r="CW26">
        <v>630</v>
      </c>
      <c r="CX26">
        <v>662</v>
      </c>
      <c r="CY26">
        <v>648</v>
      </c>
      <c r="CZ26">
        <v>608</v>
      </c>
      <c r="DA26">
        <v>523</v>
      </c>
      <c r="DB26">
        <v>1732</v>
      </c>
      <c r="DC26">
        <v>426</v>
      </c>
      <c r="DD26">
        <v>369</v>
      </c>
      <c r="DE26">
        <v>378</v>
      </c>
      <c r="DF26">
        <v>294</v>
      </c>
      <c r="DG26">
        <v>265</v>
      </c>
      <c r="DH26">
        <v>829</v>
      </c>
      <c r="DI26">
        <v>217</v>
      </c>
      <c r="DJ26">
        <v>202</v>
      </c>
      <c r="DK26">
        <v>170</v>
      </c>
      <c r="DL26">
        <v>126</v>
      </c>
      <c r="DM26">
        <v>114</v>
      </c>
      <c r="DN26">
        <v>217</v>
      </c>
      <c r="DO26">
        <v>81</v>
      </c>
      <c r="DP26">
        <v>52</v>
      </c>
      <c r="DQ26">
        <v>34</v>
      </c>
      <c r="DR26">
        <v>31</v>
      </c>
      <c r="DS26">
        <v>19</v>
      </c>
      <c r="DT26">
        <v>30</v>
      </c>
    </row>
    <row r="27" spans="1:124" ht="16.5" x14ac:dyDescent="0.25">
      <c r="A27" t="s">
        <v>136</v>
      </c>
      <c r="B27" t="s">
        <v>126</v>
      </c>
      <c r="C27">
        <v>259110</v>
      </c>
      <c r="D27">
        <v>8437</v>
      </c>
      <c r="E27">
        <v>1318</v>
      </c>
      <c r="F27">
        <v>1608</v>
      </c>
      <c r="G27">
        <v>1663</v>
      </c>
      <c r="H27">
        <v>1879</v>
      </c>
      <c r="I27">
        <v>1969</v>
      </c>
      <c r="J27">
        <v>11588</v>
      </c>
      <c r="K27">
        <v>2132</v>
      </c>
      <c r="L27">
        <v>2355</v>
      </c>
      <c r="M27">
        <v>2410</v>
      </c>
      <c r="N27">
        <v>2469</v>
      </c>
      <c r="O27">
        <v>2222</v>
      </c>
      <c r="P27">
        <v>11873</v>
      </c>
      <c r="Q27">
        <v>2649</v>
      </c>
      <c r="R27">
        <v>2576</v>
      </c>
      <c r="S27">
        <v>2160</v>
      </c>
      <c r="T27">
        <v>2224</v>
      </c>
      <c r="U27">
        <v>2264</v>
      </c>
      <c r="V27">
        <v>11384</v>
      </c>
      <c r="W27">
        <v>2402</v>
      </c>
      <c r="X27">
        <v>2323</v>
      </c>
      <c r="Y27">
        <v>2169</v>
      </c>
      <c r="Z27">
        <v>2254</v>
      </c>
      <c r="AA27">
        <v>2236</v>
      </c>
      <c r="AB27">
        <v>13725</v>
      </c>
      <c r="AC27">
        <v>2487</v>
      </c>
      <c r="AD27">
        <v>2473</v>
      </c>
      <c r="AE27">
        <v>2946</v>
      </c>
      <c r="AF27">
        <v>2961</v>
      </c>
      <c r="AG27">
        <v>2858</v>
      </c>
      <c r="AH27">
        <v>15929</v>
      </c>
      <c r="AI27">
        <v>3164</v>
      </c>
      <c r="AJ27">
        <v>3111</v>
      </c>
      <c r="AK27">
        <v>3298</v>
      </c>
      <c r="AL27">
        <v>3246</v>
      </c>
      <c r="AM27">
        <v>3110</v>
      </c>
      <c r="AN27">
        <v>15734</v>
      </c>
      <c r="AO27">
        <v>3064</v>
      </c>
      <c r="AP27">
        <v>2969</v>
      </c>
      <c r="AQ27">
        <v>3218</v>
      </c>
      <c r="AR27">
        <v>3191</v>
      </c>
      <c r="AS27">
        <v>3292</v>
      </c>
      <c r="AT27">
        <v>17339</v>
      </c>
      <c r="AU27">
        <v>3166</v>
      </c>
      <c r="AV27">
        <v>3127</v>
      </c>
      <c r="AW27">
        <v>3465</v>
      </c>
      <c r="AX27">
        <v>3665</v>
      </c>
      <c r="AY27">
        <v>3916</v>
      </c>
      <c r="AZ27">
        <v>21611</v>
      </c>
      <c r="BA27">
        <v>4315</v>
      </c>
      <c r="BB27">
        <v>4355</v>
      </c>
      <c r="BC27">
        <v>4252</v>
      </c>
      <c r="BD27">
        <v>4424</v>
      </c>
      <c r="BE27">
        <v>4265</v>
      </c>
      <c r="BF27">
        <v>20552</v>
      </c>
      <c r="BG27">
        <v>3942</v>
      </c>
      <c r="BH27">
        <v>4600</v>
      </c>
      <c r="BI27">
        <v>4029</v>
      </c>
      <c r="BJ27">
        <v>4029</v>
      </c>
      <c r="BK27">
        <v>3952</v>
      </c>
      <c r="BL27">
        <v>20868</v>
      </c>
      <c r="BM27">
        <v>3929</v>
      </c>
      <c r="BN27">
        <v>4073</v>
      </c>
      <c r="BO27">
        <v>4246</v>
      </c>
      <c r="BP27">
        <v>4297</v>
      </c>
      <c r="BQ27">
        <v>4323</v>
      </c>
      <c r="BR27">
        <v>20619</v>
      </c>
      <c r="BS27">
        <v>4171</v>
      </c>
      <c r="BT27">
        <v>4053</v>
      </c>
      <c r="BU27">
        <v>4149</v>
      </c>
      <c r="BV27">
        <v>4177</v>
      </c>
      <c r="BW27">
        <v>4069</v>
      </c>
      <c r="BX27">
        <v>19280</v>
      </c>
      <c r="BY27">
        <v>4038</v>
      </c>
      <c r="BZ27">
        <v>3844</v>
      </c>
      <c r="CA27">
        <v>3812</v>
      </c>
      <c r="CB27">
        <v>3735</v>
      </c>
      <c r="CC27">
        <v>3851</v>
      </c>
      <c r="CD27">
        <v>17424</v>
      </c>
      <c r="CE27">
        <v>3584</v>
      </c>
      <c r="CF27">
        <v>3661</v>
      </c>
      <c r="CG27">
        <v>3571</v>
      </c>
      <c r="CH27">
        <v>3382</v>
      </c>
      <c r="CI27">
        <v>3226</v>
      </c>
      <c r="CJ27">
        <v>14043</v>
      </c>
      <c r="CK27">
        <v>3253</v>
      </c>
      <c r="CL27">
        <v>3159</v>
      </c>
      <c r="CM27">
        <v>2723</v>
      </c>
      <c r="CN27">
        <v>2547</v>
      </c>
      <c r="CO27">
        <v>2361</v>
      </c>
      <c r="CP27">
        <v>7595</v>
      </c>
      <c r="CQ27">
        <v>1951</v>
      </c>
      <c r="CR27">
        <v>1678</v>
      </c>
      <c r="CS27">
        <v>1186</v>
      </c>
      <c r="CT27">
        <v>1358</v>
      </c>
      <c r="CU27">
        <v>1422</v>
      </c>
      <c r="CV27">
        <v>5589</v>
      </c>
      <c r="CW27">
        <v>1333</v>
      </c>
      <c r="CX27">
        <v>1227</v>
      </c>
      <c r="CY27">
        <v>1113</v>
      </c>
      <c r="CZ27">
        <v>992</v>
      </c>
      <c r="DA27">
        <v>924</v>
      </c>
      <c r="DB27">
        <v>3127</v>
      </c>
      <c r="DC27">
        <v>824</v>
      </c>
      <c r="DD27">
        <v>687</v>
      </c>
      <c r="DE27">
        <v>612</v>
      </c>
      <c r="DF27">
        <v>514</v>
      </c>
      <c r="DG27">
        <v>490</v>
      </c>
      <c r="DH27">
        <v>1696</v>
      </c>
      <c r="DI27">
        <v>423</v>
      </c>
      <c r="DJ27">
        <v>390</v>
      </c>
      <c r="DK27">
        <v>352</v>
      </c>
      <c r="DL27">
        <v>287</v>
      </c>
      <c r="DM27">
        <v>244</v>
      </c>
      <c r="DN27">
        <v>592</v>
      </c>
      <c r="DO27">
        <v>204</v>
      </c>
      <c r="DP27">
        <v>155</v>
      </c>
      <c r="DQ27">
        <v>100</v>
      </c>
      <c r="DR27">
        <v>69</v>
      </c>
      <c r="DS27">
        <v>64</v>
      </c>
      <c r="DT27">
        <v>105</v>
      </c>
    </row>
    <row r="28" spans="1:124" ht="16.5" hidden="1" x14ac:dyDescent="0.25">
      <c r="A28" t="s">
        <v>136</v>
      </c>
      <c r="B28" t="s">
        <v>127</v>
      </c>
      <c r="C28">
        <v>123284</v>
      </c>
      <c r="D28">
        <v>4357</v>
      </c>
      <c r="E28">
        <v>665</v>
      </c>
      <c r="F28">
        <v>842</v>
      </c>
      <c r="G28">
        <v>874</v>
      </c>
      <c r="H28">
        <v>954</v>
      </c>
      <c r="I28">
        <v>1022</v>
      </c>
      <c r="J28">
        <v>5997</v>
      </c>
      <c r="K28">
        <v>1095</v>
      </c>
      <c r="L28">
        <v>1209</v>
      </c>
      <c r="M28">
        <v>1232</v>
      </c>
      <c r="N28">
        <v>1293</v>
      </c>
      <c r="O28">
        <v>1168</v>
      </c>
      <c r="P28">
        <v>6069</v>
      </c>
      <c r="Q28">
        <v>1352</v>
      </c>
      <c r="R28">
        <v>1305</v>
      </c>
      <c r="S28">
        <v>1095</v>
      </c>
      <c r="T28">
        <v>1162</v>
      </c>
      <c r="U28">
        <v>1155</v>
      </c>
      <c r="V28">
        <v>6009</v>
      </c>
      <c r="W28">
        <v>1269</v>
      </c>
      <c r="X28">
        <v>1201</v>
      </c>
      <c r="Y28">
        <v>1151</v>
      </c>
      <c r="Z28">
        <v>1203</v>
      </c>
      <c r="AA28">
        <v>1185</v>
      </c>
      <c r="AB28">
        <v>7159</v>
      </c>
      <c r="AC28">
        <v>1288</v>
      </c>
      <c r="AD28">
        <v>1281</v>
      </c>
      <c r="AE28">
        <v>1505</v>
      </c>
      <c r="AF28">
        <v>1583</v>
      </c>
      <c r="AG28">
        <v>1502</v>
      </c>
      <c r="AH28">
        <v>8176</v>
      </c>
      <c r="AI28">
        <v>1672</v>
      </c>
      <c r="AJ28">
        <v>1585</v>
      </c>
      <c r="AK28">
        <v>1682</v>
      </c>
      <c r="AL28">
        <v>1671</v>
      </c>
      <c r="AM28">
        <v>1566</v>
      </c>
      <c r="AN28">
        <v>7786</v>
      </c>
      <c r="AO28">
        <v>1541</v>
      </c>
      <c r="AP28">
        <v>1528</v>
      </c>
      <c r="AQ28">
        <v>1603</v>
      </c>
      <c r="AR28">
        <v>1569</v>
      </c>
      <c r="AS28">
        <v>1545</v>
      </c>
      <c r="AT28">
        <v>8190</v>
      </c>
      <c r="AU28">
        <v>1491</v>
      </c>
      <c r="AV28">
        <v>1473</v>
      </c>
      <c r="AW28">
        <v>1611</v>
      </c>
      <c r="AX28">
        <v>1756</v>
      </c>
      <c r="AY28">
        <v>1859</v>
      </c>
      <c r="AZ28">
        <v>10120</v>
      </c>
      <c r="BA28">
        <v>2072</v>
      </c>
      <c r="BB28">
        <v>2056</v>
      </c>
      <c r="BC28">
        <v>2036</v>
      </c>
      <c r="BD28">
        <v>2013</v>
      </c>
      <c r="BE28">
        <v>1943</v>
      </c>
      <c r="BF28">
        <v>9364</v>
      </c>
      <c r="BG28">
        <v>1785</v>
      </c>
      <c r="BH28">
        <v>2106</v>
      </c>
      <c r="BI28">
        <v>1816</v>
      </c>
      <c r="BJ28">
        <v>1873</v>
      </c>
      <c r="BK28">
        <v>1784</v>
      </c>
      <c r="BL28">
        <v>9587</v>
      </c>
      <c r="BM28">
        <v>1803</v>
      </c>
      <c r="BN28">
        <v>1861</v>
      </c>
      <c r="BO28">
        <v>1956</v>
      </c>
      <c r="BP28">
        <v>2008</v>
      </c>
      <c r="BQ28">
        <v>1959</v>
      </c>
      <c r="BR28">
        <v>9649</v>
      </c>
      <c r="BS28">
        <v>1881</v>
      </c>
      <c r="BT28">
        <v>1906</v>
      </c>
      <c r="BU28">
        <v>1999</v>
      </c>
      <c r="BV28">
        <v>1964</v>
      </c>
      <c r="BW28">
        <v>1899</v>
      </c>
      <c r="BX28">
        <v>8890</v>
      </c>
      <c r="BY28">
        <v>1878</v>
      </c>
      <c r="BZ28">
        <v>1771</v>
      </c>
      <c r="CA28">
        <v>1780</v>
      </c>
      <c r="CB28">
        <v>1723</v>
      </c>
      <c r="CC28">
        <v>1738</v>
      </c>
      <c r="CD28">
        <v>8047</v>
      </c>
      <c r="CE28">
        <v>1637</v>
      </c>
      <c r="CF28">
        <v>1722</v>
      </c>
      <c r="CG28">
        <v>1640</v>
      </c>
      <c r="CH28">
        <v>1576</v>
      </c>
      <c r="CI28">
        <v>1472</v>
      </c>
      <c r="CJ28">
        <v>6280</v>
      </c>
      <c r="CK28">
        <v>1473</v>
      </c>
      <c r="CL28">
        <v>1434</v>
      </c>
      <c r="CM28">
        <v>1256</v>
      </c>
      <c r="CN28">
        <v>1089</v>
      </c>
      <c r="CO28">
        <v>1028</v>
      </c>
      <c r="CP28">
        <v>3186</v>
      </c>
      <c r="CQ28">
        <v>834</v>
      </c>
      <c r="CR28">
        <v>736</v>
      </c>
      <c r="CS28">
        <v>501</v>
      </c>
      <c r="CT28">
        <v>555</v>
      </c>
      <c r="CU28">
        <v>560</v>
      </c>
      <c r="CV28">
        <v>2147</v>
      </c>
      <c r="CW28">
        <v>546</v>
      </c>
      <c r="CX28">
        <v>490</v>
      </c>
      <c r="CY28">
        <v>434</v>
      </c>
      <c r="CZ28">
        <v>334</v>
      </c>
      <c r="DA28">
        <v>343</v>
      </c>
      <c r="DB28">
        <v>1112</v>
      </c>
      <c r="DC28">
        <v>326</v>
      </c>
      <c r="DD28">
        <v>219</v>
      </c>
      <c r="DE28">
        <v>217</v>
      </c>
      <c r="DF28">
        <v>187</v>
      </c>
      <c r="DG28">
        <v>163</v>
      </c>
      <c r="DH28">
        <v>819</v>
      </c>
      <c r="DI28">
        <v>195</v>
      </c>
      <c r="DJ28">
        <v>178</v>
      </c>
      <c r="DK28">
        <v>184</v>
      </c>
      <c r="DL28">
        <v>135</v>
      </c>
      <c r="DM28">
        <v>127</v>
      </c>
      <c r="DN28">
        <v>286</v>
      </c>
      <c r="DO28">
        <v>97</v>
      </c>
      <c r="DP28">
        <v>65</v>
      </c>
      <c r="DQ28">
        <v>57</v>
      </c>
      <c r="DR28">
        <v>35</v>
      </c>
      <c r="DS28">
        <v>32</v>
      </c>
      <c r="DT28">
        <v>54</v>
      </c>
    </row>
    <row r="29" spans="1:124" ht="16.5" hidden="1" x14ac:dyDescent="0.25">
      <c r="A29" t="s">
        <v>136</v>
      </c>
      <c r="B29" t="s">
        <v>128</v>
      </c>
      <c r="C29">
        <v>135826</v>
      </c>
      <c r="D29">
        <v>4080</v>
      </c>
      <c r="E29">
        <v>653</v>
      </c>
      <c r="F29">
        <v>766</v>
      </c>
      <c r="G29">
        <v>789</v>
      </c>
      <c r="H29">
        <v>925</v>
      </c>
      <c r="I29">
        <v>947</v>
      </c>
      <c r="J29">
        <v>5591</v>
      </c>
      <c r="K29">
        <v>1037</v>
      </c>
      <c r="L29">
        <v>1146</v>
      </c>
      <c r="M29">
        <v>1178</v>
      </c>
      <c r="N29">
        <v>1176</v>
      </c>
      <c r="O29">
        <v>1054</v>
      </c>
      <c r="P29">
        <v>5804</v>
      </c>
      <c r="Q29">
        <v>1297</v>
      </c>
      <c r="R29">
        <v>1271</v>
      </c>
      <c r="S29">
        <v>1065</v>
      </c>
      <c r="T29">
        <v>1062</v>
      </c>
      <c r="U29">
        <v>1109</v>
      </c>
      <c r="V29">
        <v>5375</v>
      </c>
      <c r="W29">
        <v>1133</v>
      </c>
      <c r="X29">
        <v>1122</v>
      </c>
      <c r="Y29">
        <v>1018</v>
      </c>
      <c r="Z29">
        <v>1051</v>
      </c>
      <c r="AA29">
        <v>1051</v>
      </c>
      <c r="AB29">
        <v>6566</v>
      </c>
      <c r="AC29">
        <v>1199</v>
      </c>
      <c r="AD29">
        <v>1192</v>
      </c>
      <c r="AE29">
        <v>1441</v>
      </c>
      <c r="AF29">
        <v>1378</v>
      </c>
      <c r="AG29">
        <v>1356</v>
      </c>
      <c r="AH29">
        <v>7753</v>
      </c>
      <c r="AI29">
        <v>1492</v>
      </c>
      <c r="AJ29">
        <v>1526</v>
      </c>
      <c r="AK29">
        <v>1616</v>
      </c>
      <c r="AL29">
        <v>1575</v>
      </c>
      <c r="AM29">
        <v>1544</v>
      </c>
      <c r="AN29">
        <v>7948</v>
      </c>
      <c r="AO29">
        <v>1523</v>
      </c>
      <c r="AP29">
        <v>1441</v>
      </c>
      <c r="AQ29">
        <v>1615</v>
      </c>
      <c r="AR29">
        <v>1622</v>
      </c>
      <c r="AS29">
        <v>1747</v>
      </c>
      <c r="AT29">
        <v>9149</v>
      </c>
      <c r="AU29">
        <v>1675</v>
      </c>
      <c r="AV29">
        <v>1654</v>
      </c>
      <c r="AW29">
        <v>1854</v>
      </c>
      <c r="AX29">
        <v>1909</v>
      </c>
      <c r="AY29">
        <v>2057</v>
      </c>
      <c r="AZ29">
        <v>11491</v>
      </c>
      <c r="BA29">
        <v>2243</v>
      </c>
      <c r="BB29">
        <v>2299</v>
      </c>
      <c r="BC29">
        <v>2216</v>
      </c>
      <c r="BD29">
        <v>2411</v>
      </c>
      <c r="BE29">
        <v>2322</v>
      </c>
      <c r="BF29">
        <v>11188</v>
      </c>
      <c r="BG29">
        <v>2157</v>
      </c>
      <c r="BH29">
        <v>2494</v>
      </c>
      <c r="BI29">
        <v>2213</v>
      </c>
      <c r="BJ29">
        <v>2156</v>
      </c>
      <c r="BK29">
        <v>2168</v>
      </c>
      <c r="BL29">
        <v>11281</v>
      </c>
      <c r="BM29">
        <v>2126</v>
      </c>
      <c r="BN29">
        <v>2212</v>
      </c>
      <c r="BO29">
        <v>2290</v>
      </c>
      <c r="BP29">
        <v>2289</v>
      </c>
      <c r="BQ29">
        <v>2364</v>
      </c>
      <c r="BR29">
        <v>10970</v>
      </c>
      <c r="BS29">
        <v>2290</v>
      </c>
      <c r="BT29">
        <v>2147</v>
      </c>
      <c r="BU29">
        <v>2150</v>
      </c>
      <c r="BV29">
        <v>2213</v>
      </c>
      <c r="BW29">
        <v>2170</v>
      </c>
      <c r="BX29">
        <v>10390</v>
      </c>
      <c r="BY29">
        <v>2160</v>
      </c>
      <c r="BZ29">
        <v>2073</v>
      </c>
      <c r="CA29">
        <v>2032</v>
      </c>
      <c r="CB29">
        <v>2012</v>
      </c>
      <c r="CC29">
        <v>2113</v>
      </c>
      <c r="CD29">
        <v>9377</v>
      </c>
      <c r="CE29">
        <v>1947</v>
      </c>
      <c r="CF29">
        <v>1939</v>
      </c>
      <c r="CG29">
        <v>1931</v>
      </c>
      <c r="CH29">
        <v>1806</v>
      </c>
      <c r="CI29">
        <v>1754</v>
      </c>
      <c r="CJ29">
        <v>7763</v>
      </c>
      <c r="CK29">
        <v>1780</v>
      </c>
      <c r="CL29">
        <v>1725</v>
      </c>
      <c r="CM29">
        <v>1467</v>
      </c>
      <c r="CN29">
        <v>1458</v>
      </c>
      <c r="CO29">
        <v>1333</v>
      </c>
      <c r="CP29">
        <v>4409</v>
      </c>
      <c r="CQ29">
        <v>1117</v>
      </c>
      <c r="CR29">
        <v>942</v>
      </c>
      <c r="CS29">
        <v>685</v>
      </c>
      <c r="CT29">
        <v>803</v>
      </c>
      <c r="CU29">
        <v>862</v>
      </c>
      <c r="CV29">
        <v>3442</v>
      </c>
      <c r="CW29">
        <v>787</v>
      </c>
      <c r="CX29">
        <v>737</v>
      </c>
      <c r="CY29">
        <v>679</v>
      </c>
      <c r="CZ29">
        <v>658</v>
      </c>
      <c r="DA29">
        <v>581</v>
      </c>
      <c r="DB29">
        <v>2015</v>
      </c>
      <c r="DC29">
        <v>498</v>
      </c>
      <c r="DD29">
        <v>468</v>
      </c>
      <c r="DE29">
        <v>395</v>
      </c>
      <c r="DF29">
        <v>327</v>
      </c>
      <c r="DG29">
        <v>327</v>
      </c>
      <c r="DH29">
        <v>877</v>
      </c>
      <c r="DI29">
        <v>228</v>
      </c>
      <c r="DJ29">
        <v>212</v>
      </c>
      <c r="DK29">
        <v>168</v>
      </c>
      <c r="DL29">
        <v>152</v>
      </c>
      <c r="DM29">
        <v>117</v>
      </c>
      <c r="DN29">
        <v>306</v>
      </c>
      <c r="DO29">
        <v>107</v>
      </c>
      <c r="DP29">
        <v>90</v>
      </c>
      <c r="DQ29">
        <v>43</v>
      </c>
      <c r="DR29">
        <v>34</v>
      </c>
      <c r="DS29">
        <v>32</v>
      </c>
      <c r="DT29">
        <v>51</v>
      </c>
    </row>
    <row r="30" spans="1:124" ht="16.5" x14ac:dyDescent="0.25">
      <c r="A30" t="s">
        <v>137</v>
      </c>
      <c r="B30" t="s">
        <v>126</v>
      </c>
      <c r="C30">
        <v>113881</v>
      </c>
      <c r="D30">
        <v>4182</v>
      </c>
      <c r="E30">
        <v>658</v>
      </c>
      <c r="F30">
        <v>749</v>
      </c>
      <c r="G30">
        <v>830</v>
      </c>
      <c r="H30">
        <v>931</v>
      </c>
      <c r="I30">
        <v>1014</v>
      </c>
      <c r="J30">
        <v>4978</v>
      </c>
      <c r="K30">
        <v>1024</v>
      </c>
      <c r="L30">
        <v>1045</v>
      </c>
      <c r="M30">
        <v>1001</v>
      </c>
      <c r="N30">
        <v>1026</v>
      </c>
      <c r="O30">
        <v>882</v>
      </c>
      <c r="P30">
        <v>4088</v>
      </c>
      <c r="Q30">
        <v>918</v>
      </c>
      <c r="R30">
        <v>829</v>
      </c>
      <c r="S30">
        <v>715</v>
      </c>
      <c r="T30">
        <v>779</v>
      </c>
      <c r="U30">
        <v>847</v>
      </c>
      <c r="V30">
        <v>4507</v>
      </c>
      <c r="W30">
        <v>887</v>
      </c>
      <c r="X30">
        <v>856</v>
      </c>
      <c r="Y30">
        <v>866</v>
      </c>
      <c r="Z30">
        <v>937</v>
      </c>
      <c r="AA30">
        <v>961</v>
      </c>
      <c r="AB30">
        <v>5822</v>
      </c>
      <c r="AC30">
        <v>1087</v>
      </c>
      <c r="AD30">
        <v>1044</v>
      </c>
      <c r="AE30">
        <v>1262</v>
      </c>
      <c r="AF30">
        <v>1291</v>
      </c>
      <c r="AG30">
        <v>1138</v>
      </c>
      <c r="AH30">
        <v>6786</v>
      </c>
      <c r="AI30">
        <v>1281</v>
      </c>
      <c r="AJ30">
        <v>1319</v>
      </c>
      <c r="AK30">
        <v>1427</v>
      </c>
      <c r="AL30">
        <v>1361</v>
      </c>
      <c r="AM30">
        <v>1398</v>
      </c>
      <c r="AN30">
        <v>7628</v>
      </c>
      <c r="AO30">
        <v>1463</v>
      </c>
      <c r="AP30">
        <v>1498</v>
      </c>
      <c r="AQ30">
        <v>1542</v>
      </c>
      <c r="AR30">
        <v>1518</v>
      </c>
      <c r="AS30">
        <v>1607</v>
      </c>
      <c r="AT30">
        <v>8703</v>
      </c>
      <c r="AU30">
        <v>1587</v>
      </c>
      <c r="AV30">
        <v>1565</v>
      </c>
      <c r="AW30">
        <v>1722</v>
      </c>
      <c r="AX30">
        <v>1879</v>
      </c>
      <c r="AY30">
        <v>1950</v>
      </c>
      <c r="AZ30">
        <v>10369</v>
      </c>
      <c r="BA30">
        <v>2061</v>
      </c>
      <c r="BB30">
        <v>2123</v>
      </c>
      <c r="BC30">
        <v>2076</v>
      </c>
      <c r="BD30">
        <v>2126</v>
      </c>
      <c r="BE30">
        <v>1983</v>
      </c>
      <c r="BF30">
        <v>9359</v>
      </c>
      <c r="BG30">
        <v>1852</v>
      </c>
      <c r="BH30">
        <v>2116</v>
      </c>
      <c r="BI30">
        <v>1842</v>
      </c>
      <c r="BJ30">
        <v>1756</v>
      </c>
      <c r="BK30">
        <v>1793</v>
      </c>
      <c r="BL30">
        <v>8859</v>
      </c>
      <c r="BM30">
        <v>1719</v>
      </c>
      <c r="BN30">
        <v>1703</v>
      </c>
      <c r="BO30">
        <v>1806</v>
      </c>
      <c r="BP30">
        <v>1798</v>
      </c>
      <c r="BQ30">
        <v>1833</v>
      </c>
      <c r="BR30">
        <v>8481</v>
      </c>
      <c r="BS30">
        <v>1656</v>
      </c>
      <c r="BT30">
        <v>1699</v>
      </c>
      <c r="BU30">
        <v>1682</v>
      </c>
      <c r="BV30">
        <v>1783</v>
      </c>
      <c r="BW30">
        <v>1661</v>
      </c>
      <c r="BX30">
        <v>8252</v>
      </c>
      <c r="BY30">
        <v>1655</v>
      </c>
      <c r="BZ30">
        <v>1638</v>
      </c>
      <c r="CA30">
        <v>1689</v>
      </c>
      <c r="CB30">
        <v>1610</v>
      </c>
      <c r="CC30">
        <v>1660</v>
      </c>
      <c r="CD30">
        <v>7638</v>
      </c>
      <c r="CE30">
        <v>1535</v>
      </c>
      <c r="CF30">
        <v>1635</v>
      </c>
      <c r="CG30">
        <v>1591</v>
      </c>
      <c r="CH30">
        <v>1458</v>
      </c>
      <c r="CI30">
        <v>1419</v>
      </c>
      <c r="CJ30">
        <v>6323</v>
      </c>
      <c r="CK30">
        <v>1370</v>
      </c>
      <c r="CL30">
        <v>1446</v>
      </c>
      <c r="CM30">
        <v>1270</v>
      </c>
      <c r="CN30">
        <v>1175</v>
      </c>
      <c r="CO30">
        <v>1062</v>
      </c>
      <c r="CP30">
        <v>3292</v>
      </c>
      <c r="CQ30">
        <v>846</v>
      </c>
      <c r="CR30">
        <v>688</v>
      </c>
      <c r="CS30">
        <v>542</v>
      </c>
      <c r="CT30">
        <v>615</v>
      </c>
      <c r="CU30">
        <v>601</v>
      </c>
      <c r="CV30">
        <v>2533</v>
      </c>
      <c r="CW30">
        <v>579</v>
      </c>
      <c r="CX30">
        <v>539</v>
      </c>
      <c r="CY30">
        <v>546</v>
      </c>
      <c r="CZ30">
        <v>455</v>
      </c>
      <c r="DA30">
        <v>414</v>
      </c>
      <c r="DB30">
        <v>1271</v>
      </c>
      <c r="DC30">
        <v>335</v>
      </c>
      <c r="DD30">
        <v>285</v>
      </c>
      <c r="DE30">
        <v>262</v>
      </c>
      <c r="DF30">
        <v>186</v>
      </c>
      <c r="DG30">
        <v>203</v>
      </c>
      <c r="DH30">
        <v>619</v>
      </c>
      <c r="DI30">
        <v>152</v>
      </c>
      <c r="DJ30">
        <v>168</v>
      </c>
      <c r="DK30">
        <v>121</v>
      </c>
      <c r="DL30">
        <v>87</v>
      </c>
      <c r="DM30">
        <v>91</v>
      </c>
      <c r="DN30">
        <v>167</v>
      </c>
      <c r="DO30">
        <v>55</v>
      </c>
      <c r="DP30">
        <v>48</v>
      </c>
      <c r="DQ30">
        <v>33</v>
      </c>
      <c r="DR30">
        <v>19</v>
      </c>
      <c r="DS30">
        <v>12</v>
      </c>
      <c r="DT30">
        <v>24</v>
      </c>
    </row>
    <row r="31" spans="1:124" ht="16.5" hidden="1" x14ac:dyDescent="0.25">
      <c r="A31" t="s">
        <v>137</v>
      </c>
      <c r="B31" t="s">
        <v>127</v>
      </c>
      <c r="C31">
        <v>55161</v>
      </c>
      <c r="D31">
        <v>2157</v>
      </c>
      <c r="E31">
        <v>311</v>
      </c>
      <c r="F31">
        <v>379</v>
      </c>
      <c r="G31">
        <v>459</v>
      </c>
      <c r="H31">
        <v>491</v>
      </c>
      <c r="I31">
        <v>517</v>
      </c>
      <c r="J31">
        <v>2639</v>
      </c>
      <c r="K31">
        <v>570</v>
      </c>
      <c r="L31">
        <v>533</v>
      </c>
      <c r="M31">
        <v>531</v>
      </c>
      <c r="N31">
        <v>536</v>
      </c>
      <c r="O31">
        <v>469</v>
      </c>
      <c r="P31">
        <v>2106</v>
      </c>
      <c r="Q31">
        <v>454</v>
      </c>
      <c r="R31">
        <v>434</v>
      </c>
      <c r="S31">
        <v>370</v>
      </c>
      <c r="T31">
        <v>399</v>
      </c>
      <c r="U31">
        <v>449</v>
      </c>
      <c r="V31">
        <v>2387</v>
      </c>
      <c r="W31">
        <v>456</v>
      </c>
      <c r="X31">
        <v>449</v>
      </c>
      <c r="Y31">
        <v>479</v>
      </c>
      <c r="Z31">
        <v>519</v>
      </c>
      <c r="AA31">
        <v>484</v>
      </c>
      <c r="AB31">
        <v>3058</v>
      </c>
      <c r="AC31">
        <v>561</v>
      </c>
      <c r="AD31">
        <v>530</v>
      </c>
      <c r="AE31">
        <v>673</v>
      </c>
      <c r="AF31">
        <v>679</v>
      </c>
      <c r="AG31">
        <v>615</v>
      </c>
      <c r="AH31">
        <v>3354</v>
      </c>
      <c r="AI31">
        <v>658</v>
      </c>
      <c r="AJ31">
        <v>652</v>
      </c>
      <c r="AK31">
        <v>720</v>
      </c>
      <c r="AL31">
        <v>643</v>
      </c>
      <c r="AM31">
        <v>681</v>
      </c>
      <c r="AN31">
        <v>3838</v>
      </c>
      <c r="AO31">
        <v>749</v>
      </c>
      <c r="AP31">
        <v>769</v>
      </c>
      <c r="AQ31">
        <v>748</v>
      </c>
      <c r="AR31">
        <v>774</v>
      </c>
      <c r="AS31">
        <v>798</v>
      </c>
      <c r="AT31">
        <v>4189</v>
      </c>
      <c r="AU31">
        <v>802</v>
      </c>
      <c r="AV31">
        <v>748</v>
      </c>
      <c r="AW31">
        <v>789</v>
      </c>
      <c r="AX31">
        <v>916</v>
      </c>
      <c r="AY31">
        <v>934</v>
      </c>
      <c r="AZ31">
        <v>5100</v>
      </c>
      <c r="BA31">
        <v>1018</v>
      </c>
      <c r="BB31">
        <v>1027</v>
      </c>
      <c r="BC31">
        <v>1033</v>
      </c>
      <c r="BD31">
        <v>1043</v>
      </c>
      <c r="BE31">
        <v>979</v>
      </c>
      <c r="BF31">
        <v>4533</v>
      </c>
      <c r="BG31">
        <v>898</v>
      </c>
      <c r="BH31">
        <v>1058</v>
      </c>
      <c r="BI31">
        <v>876</v>
      </c>
      <c r="BJ31">
        <v>821</v>
      </c>
      <c r="BK31">
        <v>880</v>
      </c>
      <c r="BL31">
        <v>4193</v>
      </c>
      <c r="BM31">
        <v>809</v>
      </c>
      <c r="BN31">
        <v>815</v>
      </c>
      <c r="BO31">
        <v>859</v>
      </c>
      <c r="BP31">
        <v>865</v>
      </c>
      <c r="BQ31">
        <v>845</v>
      </c>
      <c r="BR31">
        <v>4066</v>
      </c>
      <c r="BS31">
        <v>770</v>
      </c>
      <c r="BT31">
        <v>832</v>
      </c>
      <c r="BU31">
        <v>793</v>
      </c>
      <c r="BV31">
        <v>883</v>
      </c>
      <c r="BW31">
        <v>788</v>
      </c>
      <c r="BX31">
        <v>3846</v>
      </c>
      <c r="BY31">
        <v>768</v>
      </c>
      <c r="BZ31">
        <v>767</v>
      </c>
      <c r="CA31">
        <v>810</v>
      </c>
      <c r="CB31">
        <v>755</v>
      </c>
      <c r="CC31">
        <v>746</v>
      </c>
      <c r="CD31">
        <v>3624</v>
      </c>
      <c r="CE31">
        <v>705</v>
      </c>
      <c r="CF31">
        <v>742</v>
      </c>
      <c r="CG31">
        <v>767</v>
      </c>
      <c r="CH31">
        <v>730</v>
      </c>
      <c r="CI31">
        <v>680</v>
      </c>
      <c r="CJ31">
        <v>2818</v>
      </c>
      <c r="CK31">
        <v>628</v>
      </c>
      <c r="CL31">
        <v>648</v>
      </c>
      <c r="CM31">
        <v>578</v>
      </c>
      <c r="CN31">
        <v>477</v>
      </c>
      <c r="CO31">
        <v>487</v>
      </c>
      <c r="CP31">
        <v>1448</v>
      </c>
      <c r="CQ31">
        <v>360</v>
      </c>
      <c r="CR31">
        <v>315</v>
      </c>
      <c r="CS31">
        <v>240</v>
      </c>
      <c r="CT31">
        <v>279</v>
      </c>
      <c r="CU31">
        <v>254</v>
      </c>
      <c r="CV31">
        <v>978</v>
      </c>
      <c r="CW31">
        <v>252</v>
      </c>
      <c r="CX31">
        <v>209</v>
      </c>
      <c r="CY31">
        <v>213</v>
      </c>
      <c r="CZ31">
        <v>155</v>
      </c>
      <c r="DA31">
        <v>149</v>
      </c>
      <c r="DB31">
        <v>478</v>
      </c>
      <c r="DC31">
        <v>134</v>
      </c>
      <c r="DD31">
        <v>108</v>
      </c>
      <c r="DE31">
        <v>97</v>
      </c>
      <c r="DF31">
        <v>69</v>
      </c>
      <c r="DG31">
        <v>70</v>
      </c>
      <c r="DH31">
        <v>249</v>
      </c>
      <c r="DI31">
        <v>55</v>
      </c>
      <c r="DJ31">
        <v>70</v>
      </c>
      <c r="DK31">
        <v>43</v>
      </c>
      <c r="DL31">
        <v>41</v>
      </c>
      <c r="DM31">
        <v>40</v>
      </c>
      <c r="DN31">
        <v>86</v>
      </c>
      <c r="DO31">
        <v>31</v>
      </c>
      <c r="DP31">
        <v>28</v>
      </c>
      <c r="DQ31">
        <v>14</v>
      </c>
      <c r="DR31">
        <v>9</v>
      </c>
      <c r="DS31">
        <v>4</v>
      </c>
      <c r="DT31">
        <v>14</v>
      </c>
    </row>
    <row r="32" spans="1:124" ht="16.5" hidden="1" x14ac:dyDescent="0.25">
      <c r="A32" t="s">
        <v>137</v>
      </c>
      <c r="B32" t="s">
        <v>128</v>
      </c>
      <c r="C32">
        <v>58720</v>
      </c>
      <c r="D32">
        <v>2025</v>
      </c>
      <c r="E32">
        <v>347</v>
      </c>
      <c r="F32">
        <v>370</v>
      </c>
      <c r="G32">
        <v>371</v>
      </c>
      <c r="H32">
        <v>440</v>
      </c>
      <c r="I32">
        <v>497</v>
      </c>
      <c r="J32">
        <v>2339</v>
      </c>
      <c r="K32">
        <v>454</v>
      </c>
      <c r="L32">
        <v>512</v>
      </c>
      <c r="M32">
        <v>470</v>
      </c>
      <c r="N32">
        <v>490</v>
      </c>
      <c r="O32">
        <v>413</v>
      </c>
      <c r="P32">
        <v>1982</v>
      </c>
      <c r="Q32">
        <v>464</v>
      </c>
      <c r="R32">
        <v>395</v>
      </c>
      <c r="S32">
        <v>345</v>
      </c>
      <c r="T32">
        <v>380</v>
      </c>
      <c r="U32">
        <v>398</v>
      </c>
      <c r="V32">
        <v>2120</v>
      </c>
      <c r="W32">
        <v>431</v>
      </c>
      <c r="X32">
        <v>407</v>
      </c>
      <c r="Y32">
        <v>387</v>
      </c>
      <c r="Z32">
        <v>418</v>
      </c>
      <c r="AA32">
        <v>477</v>
      </c>
      <c r="AB32">
        <v>2764</v>
      </c>
      <c r="AC32">
        <v>526</v>
      </c>
      <c r="AD32">
        <v>514</v>
      </c>
      <c r="AE32">
        <v>589</v>
      </c>
      <c r="AF32">
        <v>612</v>
      </c>
      <c r="AG32">
        <v>523</v>
      </c>
      <c r="AH32">
        <v>3432</v>
      </c>
      <c r="AI32">
        <v>623</v>
      </c>
      <c r="AJ32">
        <v>667</v>
      </c>
      <c r="AK32">
        <v>707</v>
      </c>
      <c r="AL32">
        <v>718</v>
      </c>
      <c r="AM32">
        <v>717</v>
      </c>
      <c r="AN32">
        <v>3790</v>
      </c>
      <c r="AO32">
        <v>714</v>
      </c>
      <c r="AP32">
        <v>729</v>
      </c>
      <c r="AQ32">
        <v>794</v>
      </c>
      <c r="AR32">
        <v>744</v>
      </c>
      <c r="AS32">
        <v>809</v>
      </c>
      <c r="AT32">
        <v>4514</v>
      </c>
      <c r="AU32">
        <v>785</v>
      </c>
      <c r="AV32">
        <v>817</v>
      </c>
      <c r="AW32">
        <v>933</v>
      </c>
      <c r="AX32">
        <v>963</v>
      </c>
      <c r="AY32">
        <v>1016</v>
      </c>
      <c r="AZ32">
        <v>5269</v>
      </c>
      <c r="BA32">
        <v>1043</v>
      </c>
      <c r="BB32">
        <v>1096</v>
      </c>
      <c r="BC32">
        <v>1043</v>
      </c>
      <c r="BD32">
        <v>1083</v>
      </c>
      <c r="BE32">
        <v>1004</v>
      </c>
      <c r="BF32">
        <v>4826</v>
      </c>
      <c r="BG32">
        <v>954</v>
      </c>
      <c r="BH32">
        <v>1058</v>
      </c>
      <c r="BI32">
        <v>966</v>
      </c>
      <c r="BJ32">
        <v>935</v>
      </c>
      <c r="BK32">
        <v>913</v>
      </c>
      <c r="BL32">
        <v>4666</v>
      </c>
      <c r="BM32">
        <v>910</v>
      </c>
      <c r="BN32">
        <v>888</v>
      </c>
      <c r="BO32">
        <v>947</v>
      </c>
      <c r="BP32">
        <v>933</v>
      </c>
      <c r="BQ32">
        <v>988</v>
      </c>
      <c r="BR32">
        <v>4415</v>
      </c>
      <c r="BS32">
        <v>886</v>
      </c>
      <c r="BT32">
        <v>867</v>
      </c>
      <c r="BU32">
        <v>889</v>
      </c>
      <c r="BV32">
        <v>900</v>
      </c>
      <c r="BW32">
        <v>873</v>
      </c>
      <c r="BX32">
        <v>4406</v>
      </c>
      <c r="BY32">
        <v>887</v>
      </c>
      <c r="BZ32">
        <v>871</v>
      </c>
      <c r="CA32">
        <v>879</v>
      </c>
      <c r="CB32">
        <v>855</v>
      </c>
      <c r="CC32">
        <v>914</v>
      </c>
      <c r="CD32">
        <v>4014</v>
      </c>
      <c r="CE32">
        <v>830</v>
      </c>
      <c r="CF32">
        <v>893</v>
      </c>
      <c r="CG32">
        <v>824</v>
      </c>
      <c r="CH32">
        <v>728</v>
      </c>
      <c r="CI32">
        <v>739</v>
      </c>
      <c r="CJ32">
        <v>3505</v>
      </c>
      <c r="CK32">
        <v>742</v>
      </c>
      <c r="CL32">
        <v>798</v>
      </c>
      <c r="CM32">
        <v>692</v>
      </c>
      <c r="CN32">
        <v>698</v>
      </c>
      <c r="CO32">
        <v>575</v>
      </c>
      <c r="CP32">
        <v>1844</v>
      </c>
      <c r="CQ32">
        <v>486</v>
      </c>
      <c r="CR32">
        <v>373</v>
      </c>
      <c r="CS32">
        <v>302</v>
      </c>
      <c r="CT32">
        <v>336</v>
      </c>
      <c r="CU32">
        <v>347</v>
      </c>
      <c r="CV32">
        <v>1555</v>
      </c>
      <c r="CW32">
        <v>327</v>
      </c>
      <c r="CX32">
        <v>330</v>
      </c>
      <c r="CY32">
        <v>333</v>
      </c>
      <c r="CZ32">
        <v>300</v>
      </c>
      <c r="DA32">
        <v>265</v>
      </c>
      <c r="DB32">
        <v>793</v>
      </c>
      <c r="DC32">
        <v>201</v>
      </c>
      <c r="DD32">
        <v>177</v>
      </c>
      <c r="DE32">
        <v>165</v>
      </c>
      <c r="DF32">
        <v>117</v>
      </c>
      <c r="DG32">
        <v>133</v>
      </c>
      <c r="DH32">
        <v>370</v>
      </c>
      <c r="DI32">
        <v>97</v>
      </c>
      <c r="DJ32">
        <v>98</v>
      </c>
      <c r="DK32">
        <v>78</v>
      </c>
      <c r="DL32">
        <v>46</v>
      </c>
      <c r="DM32">
        <v>51</v>
      </c>
      <c r="DN32">
        <v>81</v>
      </c>
      <c r="DO32">
        <v>24</v>
      </c>
      <c r="DP32">
        <v>20</v>
      </c>
      <c r="DQ32">
        <v>19</v>
      </c>
      <c r="DR32">
        <v>10</v>
      </c>
      <c r="DS32">
        <v>8</v>
      </c>
      <c r="DT32">
        <v>10</v>
      </c>
    </row>
    <row r="33" spans="1:124" ht="16.5" x14ac:dyDescent="0.25">
      <c r="A33" t="s">
        <v>138</v>
      </c>
      <c r="B33" t="s">
        <v>126</v>
      </c>
      <c r="C33">
        <v>274888</v>
      </c>
      <c r="D33">
        <v>10540</v>
      </c>
      <c r="E33">
        <v>1678</v>
      </c>
      <c r="F33">
        <v>1932</v>
      </c>
      <c r="G33">
        <v>2123</v>
      </c>
      <c r="H33">
        <v>2349</v>
      </c>
      <c r="I33">
        <v>2458</v>
      </c>
      <c r="J33">
        <v>13944</v>
      </c>
      <c r="K33">
        <v>2623</v>
      </c>
      <c r="L33">
        <v>2779</v>
      </c>
      <c r="M33">
        <v>2945</v>
      </c>
      <c r="N33">
        <v>2903</v>
      </c>
      <c r="O33">
        <v>2694</v>
      </c>
      <c r="P33">
        <v>12831</v>
      </c>
      <c r="Q33">
        <v>3041</v>
      </c>
      <c r="R33">
        <v>2735</v>
      </c>
      <c r="S33">
        <v>2282</v>
      </c>
      <c r="T33">
        <v>2404</v>
      </c>
      <c r="U33">
        <v>2369</v>
      </c>
      <c r="V33">
        <v>11406</v>
      </c>
      <c r="W33">
        <v>2427</v>
      </c>
      <c r="X33">
        <v>2362</v>
      </c>
      <c r="Y33">
        <v>2230</v>
      </c>
      <c r="Z33">
        <v>2233</v>
      </c>
      <c r="AA33">
        <v>2154</v>
      </c>
      <c r="AB33">
        <v>13536</v>
      </c>
      <c r="AC33">
        <v>2421</v>
      </c>
      <c r="AD33">
        <v>2413</v>
      </c>
      <c r="AE33">
        <v>3013</v>
      </c>
      <c r="AF33">
        <v>2946</v>
      </c>
      <c r="AG33">
        <v>2743</v>
      </c>
      <c r="AH33">
        <v>17183</v>
      </c>
      <c r="AI33">
        <v>3273</v>
      </c>
      <c r="AJ33">
        <v>3352</v>
      </c>
      <c r="AK33">
        <v>3429</v>
      </c>
      <c r="AL33">
        <v>3485</v>
      </c>
      <c r="AM33">
        <v>3644</v>
      </c>
      <c r="AN33">
        <v>19205</v>
      </c>
      <c r="AO33">
        <v>3650</v>
      </c>
      <c r="AP33">
        <v>3628</v>
      </c>
      <c r="AQ33">
        <v>3862</v>
      </c>
      <c r="AR33">
        <v>3833</v>
      </c>
      <c r="AS33">
        <v>4232</v>
      </c>
      <c r="AT33">
        <v>21059</v>
      </c>
      <c r="AU33">
        <v>3911</v>
      </c>
      <c r="AV33">
        <v>3750</v>
      </c>
      <c r="AW33">
        <v>4220</v>
      </c>
      <c r="AX33">
        <v>4464</v>
      </c>
      <c r="AY33">
        <v>4714</v>
      </c>
      <c r="AZ33">
        <v>24742</v>
      </c>
      <c r="BA33">
        <v>4901</v>
      </c>
      <c r="BB33">
        <v>5047</v>
      </c>
      <c r="BC33">
        <v>4992</v>
      </c>
      <c r="BD33">
        <v>4996</v>
      </c>
      <c r="BE33">
        <v>4806</v>
      </c>
      <c r="BF33">
        <v>20905</v>
      </c>
      <c r="BG33">
        <v>4284</v>
      </c>
      <c r="BH33">
        <v>4850</v>
      </c>
      <c r="BI33">
        <v>4092</v>
      </c>
      <c r="BJ33">
        <v>3952</v>
      </c>
      <c r="BK33">
        <v>3727</v>
      </c>
      <c r="BL33">
        <v>19871</v>
      </c>
      <c r="BM33">
        <v>3812</v>
      </c>
      <c r="BN33">
        <v>3874</v>
      </c>
      <c r="BO33">
        <v>4070</v>
      </c>
      <c r="BP33">
        <v>4052</v>
      </c>
      <c r="BQ33">
        <v>4063</v>
      </c>
      <c r="BR33">
        <v>20788</v>
      </c>
      <c r="BS33">
        <v>4103</v>
      </c>
      <c r="BT33">
        <v>3918</v>
      </c>
      <c r="BU33">
        <v>4087</v>
      </c>
      <c r="BV33">
        <v>4322</v>
      </c>
      <c r="BW33">
        <v>4358</v>
      </c>
      <c r="BX33">
        <v>21484</v>
      </c>
      <c r="BY33">
        <v>4355</v>
      </c>
      <c r="BZ33">
        <v>4360</v>
      </c>
      <c r="CA33">
        <v>4121</v>
      </c>
      <c r="CB33">
        <v>4283</v>
      </c>
      <c r="CC33">
        <v>4365</v>
      </c>
      <c r="CD33">
        <v>19606</v>
      </c>
      <c r="CE33">
        <v>4096</v>
      </c>
      <c r="CF33">
        <v>4153</v>
      </c>
      <c r="CG33">
        <v>4028</v>
      </c>
      <c r="CH33">
        <v>3847</v>
      </c>
      <c r="CI33">
        <v>3482</v>
      </c>
      <c r="CJ33">
        <v>13369</v>
      </c>
      <c r="CK33">
        <v>3259</v>
      </c>
      <c r="CL33">
        <v>3019</v>
      </c>
      <c r="CM33">
        <v>2635</v>
      </c>
      <c r="CN33">
        <v>2315</v>
      </c>
      <c r="CO33">
        <v>2141</v>
      </c>
      <c r="CP33">
        <v>6116</v>
      </c>
      <c r="CQ33">
        <v>1645</v>
      </c>
      <c r="CR33">
        <v>1358</v>
      </c>
      <c r="CS33">
        <v>958</v>
      </c>
      <c r="CT33">
        <v>1092</v>
      </c>
      <c r="CU33">
        <v>1063</v>
      </c>
      <c r="CV33">
        <v>4083</v>
      </c>
      <c r="CW33">
        <v>962</v>
      </c>
      <c r="CX33">
        <v>822</v>
      </c>
      <c r="CY33">
        <v>831</v>
      </c>
      <c r="CZ33">
        <v>762</v>
      </c>
      <c r="DA33">
        <v>706</v>
      </c>
      <c r="DB33">
        <v>2420</v>
      </c>
      <c r="DC33">
        <v>603</v>
      </c>
      <c r="DD33">
        <v>549</v>
      </c>
      <c r="DE33">
        <v>475</v>
      </c>
      <c r="DF33">
        <v>402</v>
      </c>
      <c r="DG33">
        <v>391</v>
      </c>
      <c r="DH33">
        <v>1325</v>
      </c>
      <c r="DI33">
        <v>319</v>
      </c>
      <c r="DJ33">
        <v>340</v>
      </c>
      <c r="DK33">
        <v>253</v>
      </c>
      <c r="DL33">
        <v>231</v>
      </c>
      <c r="DM33">
        <v>182</v>
      </c>
      <c r="DN33">
        <v>412</v>
      </c>
      <c r="DO33">
        <v>140</v>
      </c>
      <c r="DP33">
        <v>101</v>
      </c>
      <c r="DQ33">
        <v>73</v>
      </c>
      <c r="DR33">
        <v>53</v>
      </c>
      <c r="DS33">
        <v>45</v>
      </c>
      <c r="DT33">
        <v>63</v>
      </c>
    </row>
    <row r="34" spans="1:124" ht="16.5" hidden="1" x14ac:dyDescent="0.25">
      <c r="A34" t="s">
        <v>138</v>
      </c>
      <c r="B34" t="s">
        <v>127</v>
      </c>
      <c r="C34">
        <v>130271</v>
      </c>
      <c r="D34">
        <v>5386</v>
      </c>
      <c r="E34">
        <v>858</v>
      </c>
      <c r="F34">
        <v>983</v>
      </c>
      <c r="G34">
        <v>1067</v>
      </c>
      <c r="H34">
        <v>1213</v>
      </c>
      <c r="I34">
        <v>1265</v>
      </c>
      <c r="J34">
        <v>7187</v>
      </c>
      <c r="K34">
        <v>1348</v>
      </c>
      <c r="L34">
        <v>1453</v>
      </c>
      <c r="M34">
        <v>1560</v>
      </c>
      <c r="N34">
        <v>1443</v>
      </c>
      <c r="O34">
        <v>1383</v>
      </c>
      <c r="P34">
        <v>6603</v>
      </c>
      <c r="Q34">
        <v>1515</v>
      </c>
      <c r="R34">
        <v>1433</v>
      </c>
      <c r="S34">
        <v>1161</v>
      </c>
      <c r="T34">
        <v>1214</v>
      </c>
      <c r="U34">
        <v>1280</v>
      </c>
      <c r="V34">
        <v>5901</v>
      </c>
      <c r="W34">
        <v>1257</v>
      </c>
      <c r="X34">
        <v>1188</v>
      </c>
      <c r="Y34">
        <v>1181</v>
      </c>
      <c r="Z34">
        <v>1163</v>
      </c>
      <c r="AA34">
        <v>1112</v>
      </c>
      <c r="AB34">
        <v>7039</v>
      </c>
      <c r="AC34">
        <v>1285</v>
      </c>
      <c r="AD34">
        <v>1234</v>
      </c>
      <c r="AE34">
        <v>1544</v>
      </c>
      <c r="AF34">
        <v>1517</v>
      </c>
      <c r="AG34">
        <v>1459</v>
      </c>
      <c r="AH34">
        <v>8736</v>
      </c>
      <c r="AI34">
        <v>1682</v>
      </c>
      <c r="AJ34">
        <v>1684</v>
      </c>
      <c r="AK34">
        <v>1754</v>
      </c>
      <c r="AL34">
        <v>1775</v>
      </c>
      <c r="AM34">
        <v>1841</v>
      </c>
      <c r="AN34">
        <v>9333</v>
      </c>
      <c r="AO34">
        <v>1808</v>
      </c>
      <c r="AP34">
        <v>1773</v>
      </c>
      <c r="AQ34">
        <v>1907</v>
      </c>
      <c r="AR34">
        <v>1865</v>
      </c>
      <c r="AS34">
        <v>1980</v>
      </c>
      <c r="AT34">
        <v>9839</v>
      </c>
      <c r="AU34">
        <v>1855</v>
      </c>
      <c r="AV34">
        <v>1699</v>
      </c>
      <c r="AW34">
        <v>1986</v>
      </c>
      <c r="AX34">
        <v>2059</v>
      </c>
      <c r="AY34">
        <v>2240</v>
      </c>
      <c r="AZ34">
        <v>11605</v>
      </c>
      <c r="BA34">
        <v>2394</v>
      </c>
      <c r="BB34">
        <v>2336</v>
      </c>
      <c r="BC34">
        <v>2326</v>
      </c>
      <c r="BD34">
        <v>2361</v>
      </c>
      <c r="BE34">
        <v>2188</v>
      </c>
      <c r="BF34">
        <v>9611</v>
      </c>
      <c r="BG34">
        <v>1987</v>
      </c>
      <c r="BH34">
        <v>2199</v>
      </c>
      <c r="BI34">
        <v>1889</v>
      </c>
      <c r="BJ34">
        <v>1776</v>
      </c>
      <c r="BK34">
        <v>1760</v>
      </c>
      <c r="BL34">
        <v>8956</v>
      </c>
      <c r="BM34">
        <v>1706</v>
      </c>
      <c r="BN34">
        <v>1724</v>
      </c>
      <c r="BO34">
        <v>1876</v>
      </c>
      <c r="BP34">
        <v>1797</v>
      </c>
      <c r="BQ34">
        <v>1853</v>
      </c>
      <c r="BR34">
        <v>9282</v>
      </c>
      <c r="BS34">
        <v>1813</v>
      </c>
      <c r="BT34">
        <v>1725</v>
      </c>
      <c r="BU34">
        <v>1814</v>
      </c>
      <c r="BV34">
        <v>1962</v>
      </c>
      <c r="BW34">
        <v>1968</v>
      </c>
      <c r="BX34">
        <v>9607</v>
      </c>
      <c r="BY34">
        <v>1928</v>
      </c>
      <c r="BZ34">
        <v>1944</v>
      </c>
      <c r="CA34">
        <v>1871</v>
      </c>
      <c r="CB34">
        <v>1867</v>
      </c>
      <c r="CC34">
        <v>1997</v>
      </c>
      <c r="CD34">
        <v>9117</v>
      </c>
      <c r="CE34">
        <v>1841</v>
      </c>
      <c r="CF34">
        <v>1907</v>
      </c>
      <c r="CG34">
        <v>1878</v>
      </c>
      <c r="CH34">
        <v>1825</v>
      </c>
      <c r="CI34">
        <v>1666</v>
      </c>
      <c r="CJ34">
        <v>6219</v>
      </c>
      <c r="CK34">
        <v>1558</v>
      </c>
      <c r="CL34">
        <v>1424</v>
      </c>
      <c r="CM34">
        <v>1209</v>
      </c>
      <c r="CN34">
        <v>1037</v>
      </c>
      <c r="CO34">
        <v>991</v>
      </c>
      <c r="CP34">
        <v>2734</v>
      </c>
      <c r="CQ34">
        <v>785</v>
      </c>
      <c r="CR34">
        <v>618</v>
      </c>
      <c r="CS34">
        <v>429</v>
      </c>
      <c r="CT34">
        <v>465</v>
      </c>
      <c r="CU34">
        <v>437</v>
      </c>
      <c r="CV34">
        <v>1523</v>
      </c>
      <c r="CW34">
        <v>382</v>
      </c>
      <c r="CX34">
        <v>330</v>
      </c>
      <c r="CY34">
        <v>309</v>
      </c>
      <c r="CZ34">
        <v>267</v>
      </c>
      <c r="DA34">
        <v>235</v>
      </c>
      <c r="DB34">
        <v>809</v>
      </c>
      <c r="DC34">
        <v>209</v>
      </c>
      <c r="DD34">
        <v>163</v>
      </c>
      <c r="DE34">
        <v>161</v>
      </c>
      <c r="DF34">
        <v>127</v>
      </c>
      <c r="DG34">
        <v>149</v>
      </c>
      <c r="DH34">
        <v>558</v>
      </c>
      <c r="DI34">
        <v>115</v>
      </c>
      <c r="DJ34">
        <v>138</v>
      </c>
      <c r="DK34">
        <v>106</v>
      </c>
      <c r="DL34">
        <v>111</v>
      </c>
      <c r="DM34">
        <v>88</v>
      </c>
      <c r="DN34">
        <v>197</v>
      </c>
      <c r="DO34">
        <v>64</v>
      </c>
      <c r="DP34">
        <v>47</v>
      </c>
      <c r="DQ34">
        <v>34</v>
      </c>
      <c r="DR34">
        <v>27</v>
      </c>
      <c r="DS34">
        <v>25</v>
      </c>
      <c r="DT34">
        <v>29</v>
      </c>
    </row>
    <row r="35" spans="1:124" ht="16.5" hidden="1" x14ac:dyDescent="0.25">
      <c r="A35" t="s">
        <v>138</v>
      </c>
      <c r="B35" t="s">
        <v>128</v>
      </c>
      <c r="C35">
        <v>144617</v>
      </c>
      <c r="D35">
        <v>5154</v>
      </c>
      <c r="E35">
        <v>820</v>
      </c>
      <c r="F35">
        <v>949</v>
      </c>
      <c r="G35">
        <v>1056</v>
      </c>
      <c r="H35">
        <v>1136</v>
      </c>
      <c r="I35">
        <v>1193</v>
      </c>
      <c r="J35">
        <v>6757</v>
      </c>
      <c r="K35">
        <v>1275</v>
      </c>
      <c r="L35">
        <v>1326</v>
      </c>
      <c r="M35">
        <v>1385</v>
      </c>
      <c r="N35">
        <v>1460</v>
      </c>
      <c r="O35">
        <v>1311</v>
      </c>
      <c r="P35">
        <v>6228</v>
      </c>
      <c r="Q35">
        <v>1526</v>
      </c>
      <c r="R35">
        <v>1302</v>
      </c>
      <c r="S35">
        <v>1121</v>
      </c>
      <c r="T35">
        <v>1190</v>
      </c>
      <c r="U35">
        <v>1089</v>
      </c>
      <c r="V35">
        <v>5505</v>
      </c>
      <c r="W35">
        <v>1170</v>
      </c>
      <c r="X35">
        <v>1174</v>
      </c>
      <c r="Y35">
        <v>1049</v>
      </c>
      <c r="Z35">
        <v>1070</v>
      </c>
      <c r="AA35">
        <v>1042</v>
      </c>
      <c r="AB35">
        <v>6497</v>
      </c>
      <c r="AC35">
        <v>1136</v>
      </c>
      <c r="AD35">
        <v>1179</v>
      </c>
      <c r="AE35">
        <v>1469</v>
      </c>
      <c r="AF35">
        <v>1429</v>
      </c>
      <c r="AG35">
        <v>1284</v>
      </c>
      <c r="AH35">
        <v>8447</v>
      </c>
      <c r="AI35">
        <v>1591</v>
      </c>
      <c r="AJ35">
        <v>1668</v>
      </c>
      <c r="AK35">
        <v>1675</v>
      </c>
      <c r="AL35">
        <v>1710</v>
      </c>
      <c r="AM35">
        <v>1803</v>
      </c>
      <c r="AN35">
        <v>9872</v>
      </c>
      <c r="AO35">
        <v>1842</v>
      </c>
      <c r="AP35">
        <v>1855</v>
      </c>
      <c r="AQ35">
        <v>1955</v>
      </c>
      <c r="AR35">
        <v>1968</v>
      </c>
      <c r="AS35">
        <v>2252</v>
      </c>
      <c r="AT35">
        <v>11220</v>
      </c>
      <c r="AU35">
        <v>2056</v>
      </c>
      <c r="AV35">
        <v>2051</v>
      </c>
      <c r="AW35">
        <v>2234</v>
      </c>
      <c r="AX35">
        <v>2405</v>
      </c>
      <c r="AY35">
        <v>2474</v>
      </c>
      <c r="AZ35">
        <v>13137</v>
      </c>
      <c r="BA35">
        <v>2507</v>
      </c>
      <c r="BB35">
        <v>2711</v>
      </c>
      <c r="BC35">
        <v>2666</v>
      </c>
      <c r="BD35">
        <v>2635</v>
      </c>
      <c r="BE35">
        <v>2618</v>
      </c>
      <c r="BF35">
        <v>11294</v>
      </c>
      <c r="BG35">
        <v>2297</v>
      </c>
      <c r="BH35">
        <v>2651</v>
      </c>
      <c r="BI35">
        <v>2203</v>
      </c>
      <c r="BJ35">
        <v>2176</v>
      </c>
      <c r="BK35">
        <v>1967</v>
      </c>
      <c r="BL35">
        <v>10915</v>
      </c>
      <c r="BM35">
        <v>2106</v>
      </c>
      <c r="BN35">
        <v>2150</v>
      </c>
      <c r="BO35">
        <v>2194</v>
      </c>
      <c r="BP35">
        <v>2255</v>
      </c>
      <c r="BQ35">
        <v>2210</v>
      </c>
      <c r="BR35">
        <v>11506</v>
      </c>
      <c r="BS35">
        <v>2290</v>
      </c>
      <c r="BT35">
        <v>2193</v>
      </c>
      <c r="BU35">
        <v>2273</v>
      </c>
      <c r="BV35">
        <v>2360</v>
      </c>
      <c r="BW35">
        <v>2390</v>
      </c>
      <c r="BX35">
        <v>11877</v>
      </c>
      <c r="BY35">
        <v>2427</v>
      </c>
      <c r="BZ35">
        <v>2416</v>
      </c>
      <c r="CA35">
        <v>2250</v>
      </c>
      <c r="CB35">
        <v>2416</v>
      </c>
      <c r="CC35">
        <v>2368</v>
      </c>
      <c r="CD35">
        <v>10489</v>
      </c>
      <c r="CE35">
        <v>2255</v>
      </c>
      <c r="CF35">
        <v>2246</v>
      </c>
      <c r="CG35">
        <v>2150</v>
      </c>
      <c r="CH35">
        <v>2022</v>
      </c>
      <c r="CI35">
        <v>1816</v>
      </c>
      <c r="CJ35">
        <v>7150</v>
      </c>
      <c r="CK35">
        <v>1701</v>
      </c>
      <c r="CL35">
        <v>1595</v>
      </c>
      <c r="CM35">
        <v>1426</v>
      </c>
      <c r="CN35">
        <v>1278</v>
      </c>
      <c r="CO35">
        <v>1150</v>
      </c>
      <c r="CP35">
        <v>3382</v>
      </c>
      <c r="CQ35">
        <v>860</v>
      </c>
      <c r="CR35">
        <v>740</v>
      </c>
      <c r="CS35">
        <v>529</v>
      </c>
      <c r="CT35">
        <v>627</v>
      </c>
      <c r="CU35">
        <v>626</v>
      </c>
      <c r="CV35">
        <v>2560</v>
      </c>
      <c r="CW35">
        <v>580</v>
      </c>
      <c r="CX35">
        <v>492</v>
      </c>
      <c r="CY35">
        <v>522</v>
      </c>
      <c r="CZ35">
        <v>495</v>
      </c>
      <c r="DA35">
        <v>471</v>
      </c>
      <c r="DB35">
        <v>1611</v>
      </c>
      <c r="DC35">
        <v>394</v>
      </c>
      <c r="DD35">
        <v>386</v>
      </c>
      <c r="DE35">
        <v>314</v>
      </c>
      <c r="DF35">
        <v>275</v>
      </c>
      <c r="DG35">
        <v>242</v>
      </c>
      <c r="DH35">
        <v>767</v>
      </c>
      <c r="DI35">
        <v>204</v>
      </c>
      <c r="DJ35">
        <v>202</v>
      </c>
      <c r="DK35">
        <v>147</v>
      </c>
      <c r="DL35">
        <v>120</v>
      </c>
      <c r="DM35">
        <v>94</v>
      </c>
      <c r="DN35">
        <v>215</v>
      </c>
      <c r="DO35">
        <v>76</v>
      </c>
      <c r="DP35">
        <v>54</v>
      </c>
      <c r="DQ35">
        <v>39</v>
      </c>
      <c r="DR35">
        <v>26</v>
      </c>
      <c r="DS35">
        <v>20</v>
      </c>
      <c r="DT35">
        <v>34</v>
      </c>
    </row>
    <row r="36" spans="1:124" ht="16.5" x14ac:dyDescent="0.25">
      <c r="A36" t="s">
        <v>139</v>
      </c>
      <c r="B36" t="s">
        <v>126</v>
      </c>
      <c r="C36">
        <v>266173</v>
      </c>
      <c r="D36">
        <v>8778</v>
      </c>
      <c r="E36">
        <v>1441</v>
      </c>
      <c r="F36">
        <v>1660</v>
      </c>
      <c r="G36">
        <v>1688</v>
      </c>
      <c r="H36">
        <v>1935</v>
      </c>
      <c r="I36">
        <v>2054</v>
      </c>
      <c r="J36">
        <v>11068</v>
      </c>
      <c r="K36">
        <v>2163</v>
      </c>
      <c r="L36">
        <v>2182</v>
      </c>
      <c r="M36">
        <v>2282</v>
      </c>
      <c r="N36">
        <v>2346</v>
      </c>
      <c r="O36">
        <v>2095</v>
      </c>
      <c r="P36">
        <v>10557</v>
      </c>
      <c r="Q36">
        <v>2375</v>
      </c>
      <c r="R36">
        <v>2247</v>
      </c>
      <c r="S36">
        <v>1924</v>
      </c>
      <c r="T36">
        <v>2004</v>
      </c>
      <c r="U36">
        <v>2007</v>
      </c>
      <c r="V36">
        <v>10695</v>
      </c>
      <c r="W36">
        <v>2239</v>
      </c>
      <c r="X36">
        <v>2103</v>
      </c>
      <c r="Y36">
        <v>2106</v>
      </c>
      <c r="Z36">
        <v>2164</v>
      </c>
      <c r="AA36">
        <v>2083</v>
      </c>
      <c r="AB36">
        <v>12631</v>
      </c>
      <c r="AC36">
        <v>2269</v>
      </c>
      <c r="AD36">
        <v>2266</v>
      </c>
      <c r="AE36">
        <v>2773</v>
      </c>
      <c r="AF36">
        <v>2732</v>
      </c>
      <c r="AG36">
        <v>2591</v>
      </c>
      <c r="AH36">
        <v>15632</v>
      </c>
      <c r="AI36">
        <v>3007</v>
      </c>
      <c r="AJ36">
        <v>2967</v>
      </c>
      <c r="AK36">
        <v>3235</v>
      </c>
      <c r="AL36">
        <v>3213</v>
      </c>
      <c r="AM36">
        <v>3210</v>
      </c>
      <c r="AN36">
        <v>16531</v>
      </c>
      <c r="AO36">
        <v>3095</v>
      </c>
      <c r="AP36">
        <v>3123</v>
      </c>
      <c r="AQ36">
        <v>3290</v>
      </c>
      <c r="AR36">
        <v>3442</v>
      </c>
      <c r="AS36">
        <v>3581</v>
      </c>
      <c r="AT36">
        <v>18775</v>
      </c>
      <c r="AU36">
        <v>3302</v>
      </c>
      <c r="AV36">
        <v>3392</v>
      </c>
      <c r="AW36">
        <v>3723</v>
      </c>
      <c r="AX36">
        <v>4210</v>
      </c>
      <c r="AY36">
        <v>4148</v>
      </c>
      <c r="AZ36">
        <v>22425</v>
      </c>
      <c r="BA36">
        <v>4422</v>
      </c>
      <c r="BB36">
        <v>4694</v>
      </c>
      <c r="BC36">
        <v>4430</v>
      </c>
      <c r="BD36">
        <v>4474</v>
      </c>
      <c r="BE36">
        <v>4405</v>
      </c>
      <c r="BF36">
        <v>19882</v>
      </c>
      <c r="BG36">
        <v>4038</v>
      </c>
      <c r="BH36">
        <v>4447</v>
      </c>
      <c r="BI36">
        <v>3838</v>
      </c>
      <c r="BJ36">
        <v>3840</v>
      </c>
      <c r="BK36">
        <v>3719</v>
      </c>
      <c r="BL36">
        <v>19448</v>
      </c>
      <c r="BM36">
        <v>3622</v>
      </c>
      <c r="BN36">
        <v>3814</v>
      </c>
      <c r="BO36">
        <v>4000</v>
      </c>
      <c r="BP36">
        <v>4055</v>
      </c>
      <c r="BQ36">
        <v>3957</v>
      </c>
      <c r="BR36">
        <v>19555</v>
      </c>
      <c r="BS36">
        <v>3854</v>
      </c>
      <c r="BT36">
        <v>3775</v>
      </c>
      <c r="BU36">
        <v>3890</v>
      </c>
      <c r="BV36">
        <v>4006</v>
      </c>
      <c r="BW36">
        <v>4030</v>
      </c>
      <c r="BX36">
        <v>20687</v>
      </c>
      <c r="BY36">
        <v>4081</v>
      </c>
      <c r="BZ36">
        <v>4015</v>
      </c>
      <c r="CA36">
        <v>4057</v>
      </c>
      <c r="CB36">
        <v>4194</v>
      </c>
      <c r="CC36">
        <v>4340</v>
      </c>
      <c r="CD36">
        <v>20514</v>
      </c>
      <c r="CE36">
        <v>4023</v>
      </c>
      <c r="CF36">
        <v>4194</v>
      </c>
      <c r="CG36">
        <v>4189</v>
      </c>
      <c r="CH36">
        <v>4166</v>
      </c>
      <c r="CI36">
        <v>3942</v>
      </c>
      <c r="CJ36">
        <v>16885</v>
      </c>
      <c r="CK36">
        <v>3862</v>
      </c>
      <c r="CL36">
        <v>3756</v>
      </c>
      <c r="CM36">
        <v>3380</v>
      </c>
      <c r="CN36">
        <v>3055</v>
      </c>
      <c r="CO36">
        <v>2832</v>
      </c>
      <c r="CP36">
        <v>9000</v>
      </c>
      <c r="CQ36">
        <v>2359</v>
      </c>
      <c r="CR36">
        <v>2032</v>
      </c>
      <c r="CS36">
        <v>1389</v>
      </c>
      <c r="CT36">
        <v>1572</v>
      </c>
      <c r="CU36">
        <v>1648</v>
      </c>
      <c r="CV36">
        <v>6778</v>
      </c>
      <c r="CW36">
        <v>1568</v>
      </c>
      <c r="CX36">
        <v>1426</v>
      </c>
      <c r="CY36">
        <v>1397</v>
      </c>
      <c r="CZ36">
        <v>1266</v>
      </c>
      <c r="DA36">
        <v>1121</v>
      </c>
      <c r="DB36">
        <v>3815</v>
      </c>
      <c r="DC36">
        <v>1008</v>
      </c>
      <c r="DD36">
        <v>813</v>
      </c>
      <c r="DE36">
        <v>770</v>
      </c>
      <c r="DF36">
        <v>628</v>
      </c>
      <c r="DG36">
        <v>596</v>
      </c>
      <c r="DH36">
        <v>1848</v>
      </c>
      <c r="DI36">
        <v>487</v>
      </c>
      <c r="DJ36">
        <v>460</v>
      </c>
      <c r="DK36">
        <v>346</v>
      </c>
      <c r="DL36">
        <v>313</v>
      </c>
      <c r="DM36">
        <v>242</v>
      </c>
      <c r="DN36">
        <v>580</v>
      </c>
      <c r="DO36">
        <v>187</v>
      </c>
      <c r="DP36">
        <v>164</v>
      </c>
      <c r="DQ36">
        <v>111</v>
      </c>
      <c r="DR36">
        <v>72</v>
      </c>
      <c r="DS36">
        <v>46</v>
      </c>
      <c r="DT36">
        <v>89</v>
      </c>
    </row>
    <row r="37" spans="1:124" ht="16.5" hidden="1" x14ac:dyDescent="0.25">
      <c r="A37" t="s">
        <v>139</v>
      </c>
      <c r="B37" t="s">
        <v>127</v>
      </c>
      <c r="C37">
        <v>127776</v>
      </c>
      <c r="D37">
        <v>4473</v>
      </c>
      <c r="E37">
        <v>732</v>
      </c>
      <c r="F37">
        <v>829</v>
      </c>
      <c r="G37">
        <v>857</v>
      </c>
      <c r="H37">
        <v>995</v>
      </c>
      <c r="I37">
        <v>1060</v>
      </c>
      <c r="J37">
        <v>5732</v>
      </c>
      <c r="K37">
        <v>1113</v>
      </c>
      <c r="L37">
        <v>1109</v>
      </c>
      <c r="M37">
        <v>1151</v>
      </c>
      <c r="N37">
        <v>1273</v>
      </c>
      <c r="O37">
        <v>1086</v>
      </c>
      <c r="P37">
        <v>5539</v>
      </c>
      <c r="Q37">
        <v>1230</v>
      </c>
      <c r="R37">
        <v>1210</v>
      </c>
      <c r="S37">
        <v>987</v>
      </c>
      <c r="T37">
        <v>1034</v>
      </c>
      <c r="U37">
        <v>1078</v>
      </c>
      <c r="V37">
        <v>5601</v>
      </c>
      <c r="W37">
        <v>1125</v>
      </c>
      <c r="X37">
        <v>1115</v>
      </c>
      <c r="Y37">
        <v>1128</v>
      </c>
      <c r="Z37">
        <v>1131</v>
      </c>
      <c r="AA37">
        <v>1102</v>
      </c>
      <c r="AB37">
        <v>6622</v>
      </c>
      <c r="AC37">
        <v>1192</v>
      </c>
      <c r="AD37">
        <v>1172</v>
      </c>
      <c r="AE37">
        <v>1450</v>
      </c>
      <c r="AF37">
        <v>1476</v>
      </c>
      <c r="AG37">
        <v>1332</v>
      </c>
      <c r="AH37">
        <v>7938</v>
      </c>
      <c r="AI37">
        <v>1521</v>
      </c>
      <c r="AJ37">
        <v>1528</v>
      </c>
      <c r="AK37">
        <v>1652</v>
      </c>
      <c r="AL37">
        <v>1629</v>
      </c>
      <c r="AM37">
        <v>1608</v>
      </c>
      <c r="AN37">
        <v>8223</v>
      </c>
      <c r="AO37">
        <v>1597</v>
      </c>
      <c r="AP37">
        <v>1546</v>
      </c>
      <c r="AQ37">
        <v>1674</v>
      </c>
      <c r="AR37">
        <v>1680</v>
      </c>
      <c r="AS37">
        <v>1726</v>
      </c>
      <c r="AT37">
        <v>8957</v>
      </c>
      <c r="AU37">
        <v>1613</v>
      </c>
      <c r="AV37">
        <v>1602</v>
      </c>
      <c r="AW37">
        <v>1763</v>
      </c>
      <c r="AX37">
        <v>2046</v>
      </c>
      <c r="AY37">
        <v>1933</v>
      </c>
      <c r="AZ37">
        <v>10789</v>
      </c>
      <c r="BA37">
        <v>2124</v>
      </c>
      <c r="BB37">
        <v>2287</v>
      </c>
      <c r="BC37">
        <v>2123</v>
      </c>
      <c r="BD37">
        <v>2113</v>
      </c>
      <c r="BE37">
        <v>2142</v>
      </c>
      <c r="BF37">
        <v>9503</v>
      </c>
      <c r="BG37">
        <v>1949</v>
      </c>
      <c r="BH37">
        <v>2148</v>
      </c>
      <c r="BI37">
        <v>1761</v>
      </c>
      <c r="BJ37">
        <v>1834</v>
      </c>
      <c r="BK37">
        <v>1811</v>
      </c>
      <c r="BL37">
        <v>9163</v>
      </c>
      <c r="BM37">
        <v>1723</v>
      </c>
      <c r="BN37">
        <v>1802</v>
      </c>
      <c r="BO37">
        <v>1915</v>
      </c>
      <c r="BP37">
        <v>1848</v>
      </c>
      <c r="BQ37">
        <v>1875</v>
      </c>
      <c r="BR37">
        <v>9243</v>
      </c>
      <c r="BS37">
        <v>1848</v>
      </c>
      <c r="BT37">
        <v>1819</v>
      </c>
      <c r="BU37">
        <v>1824</v>
      </c>
      <c r="BV37">
        <v>1915</v>
      </c>
      <c r="BW37">
        <v>1837</v>
      </c>
      <c r="BX37">
        <v>9529</v>
      </c>
      <c r="BY37">
        <v>1876</v>
      </c>
      <c r="BZ37">
        <v>1816</v>
      </c>
      <c r="CA37">
        <v>1894</v>
      </c>
      <c r="CB37">
        <v>1951</v>
      </c>
      <c r="CC37">
        <v>1992</v>
      </c>
      <c r="CD37">
        <v>9504</v>
      </c>
      <c r="CE37">
        <v>1830</v>
      </c>
      <c r="CF37">
        <v>1930</v>
      </c>
      <c r="CG37">
        <v>1938</v>
      </c>
      <c r="CH37">
        <v>1952</v>
      </c>
      <c r="CI37">
        <v>1854</v>
      </c>
      <c r="CJ37">
        <v>7707</v>
      </c>
      <c r="CK37">
        <v>1767</v>
      </c>
      <c r="CL37">
        <v>1745</v>
      </c>
      <c r="CM37">
        <v>1512</v>
      </c>
      <c r="CN37">
        <v>1421</v>
      </c>
      <c r="CO37">
        <v>1262</v>
      </c>
      <c r="CP37">
        <v>3982</v>
      </c>
      <c r="CQ37">
        <v>1121</v>
      </c>
      <c r="CR37">
        <v>884</v>
      </c>
      <c r="CS37">
        <v>594</v>
      </c>
      <c r="CT37">
        <v>673</v>
      </c>
      <c r="CU37">
        <v>710</v>
      </c>
      <c r="CV37">
        <v>2817</v>
      </c>
      <c r="CW37">
        <v>661</v>
      </c>
      <c r="CX37">
        <v>595</v>
      </c>
      <c r="CY37">
        <v>590</v>
      </c>
      <c r="CZ37">
        <v>504</v>
      </c>
      <c r="DA37">
        <v>467</v>
      </c>
      <c r="DB37">
        <v>1431</v>
      </c>
      <c r="DC37">
        <v>382</v>
      </c>
      <c r="DD37">
        <v>294</v>
      </c>
      <c r="DE37">
        <v>286</v>
      </c>
      <c r="DF37">
        <v>231</v>
      </c>
      <c r="DG37">
        <v>238</v>
      </c>
      <c r="DH37">
        <v>748</v>
      </c>
      <c r="DI37">
        <v>189</v>
      </c>
      <c r="DJ37">
        <v>187</v>
      </c>
      <c r="DK37">
        <v>144</v>
      </c>
      <c r="DL37">
        <v>131</v>
      </c>
      <c r="DM37">
        <v>97</v>
      </c>
      <c r="DN37">
        <v>233</v>
      </c>
      <c r="DO37">
        <v>82</v>
      </c>
      <c r="DP37">
        <v>63</v>
      </c>
      <c r="DQ37">
        <v>46</v>
      </c>
      <c r="DR37">
        <v>28</v>
      </c>
      <c r="DS37">
        <v>14</v>
      </c>
      <c r="DT37">
        <v>42</v>
      </c>
    </row>
    <row r="38" spans="1:124" ht="16.5" hidden="1" x14ac:dyDescent="0.25">
      <c r="A38" t="s">
        <v>139</v>
      </c>
      <c r="B38" t="s">
        <v>128</v>
      </c>
      <c r="C38">
        <v>138397</v>
      </c>
      <c r="D38">
        <v>4305</v>
      </c>
      <c r="E38">
        <v>709</v>
      </c>
      <c r="F38">
        <v>831</v>
      </c>
      <c r="G38">
        <v>831</v>
      </c>
      <c r="H38">
        <v>940</v>
      </c>
      <c r="I38">
        <v>994</v>
      </c>
      <c r="J38">
        <v>5336</v>
      </c>
      <c r="K38">
        <v>1050</v>
      </c>
      <c r="L38">
        <v>1073</v>
      </c>
      <c r="M38">
        <v>1131</v>
      </c>
      <c r="N38">
        <v>1073</v>
      </c>
      <c r="O38">
        <v>1009</v>
      </c>
      <c r="P38">
        <v>5018</v>
      </c>
      <c r="Q38">
        <v>1145</v>
      </c>
      <c r="R38">
        <v>1037</v>
      </c>
      <c r="S38">
        <v>937</v>
      </c>
      <c r="T38">
        <v>970</v>
      </c>
      <c r="U38">
        <v>929</v>
      </c>
      <c r="V38">
        <v>5094</v>
      </c>
      <c r="W38">
        <v>1114</v>
      </c>
      <c r="X38">
        <v>988</v>
      </c>
      <c r="Y38">
        <v>978</v>
      </c>
      <c r="Z38">
        <v>1033</v>
      </c>
      <c r="AA38">
        <v>981</v>
      </c>
      <c r="AB38">
        <v>6009</v>
      </c>
      <c r="AC38">
        <v>1077</v>
      </c>
      <c r="AD38">
        <v>1094</v>
      </c>
      <c r="AE38">
        <v>1323</v>
      </c>
      <c r="AF38">
        <v>1256</v>
      </c>
      <c r="AG38">
        <v>1259</v>
      </c>
      <c r="AH38">
        <v>7694</v>
      </c>
      <c r="AI38">
        <v>1486</v>
      </c>
      <c r="AJ38">
        <v>1439</v>
      </c>
      <c r="AK38">
        <v>1583</v>
      </c>
      <c r="AL38">
        <v>1584</v>
      </c>
      <c r="AM38">
        <v>1602</v>
      </c>
      <c r="AN38">
        <v>8308</v>
      </c>
      <c r="AO38">
        <v>1498</v>
      </c>
      <c r="AP38">
        <v>1577</v>
      </c>
      <c r="AQ38">
        <v>1616</v>
      </c>
      <c r="AR38">
        <v>1762</v>
      </c>
      <c r="AS38">
        <v>1855</v>
      </c>
      <c r="AT38">
        <v>9818</v>
      </c>
      <c r="AU38">
        <v>1689</v>
      </c>
      <c r="AV38">
        <v>1790</v>
      </c>
      <c r="AW38">
        <v>1960</v>
      </c>
      <c r="AX38">
        <v>2164</v>
      </c>
      <c r="AY38">
        <v>2215</v>
      </c>
      <c r="AZ38">
        <v>11636</v>
      </c>
      <c r="BA38">
        <v>2298</v>
      </c>
      <c r="BB38">
        <v>2407</v>
      </c>
      <c r="BC38">
        <v>2307</v>
      </c>
      <c r="BD38">
        <v>2361</v>
      </c>
      <c r="BE38">
        <v>2263</v>
      </c>
      <c r="BF38">
        <v>10379</v>
      </c>
      <c r="BG38">
        <v>2089</v>
      </c>
      <c r="BH38">
        <v>2299</v>
      </c>
      <c r="BI38">
        <v>2077</v>
      </c>
      <c r="BJ38">
        <v>2006</v>
      </c>
      <c r="BK38">
        <v>1908</v>
      </c>
      <c r="BL38">
        <v>10285</v>
      </c>
      <c r="BM38">
        <v>1899</v>
      </c>
      <c r="BN38">
        <v>2012</v>
      </c>
      <c r="BO38">
        <v>2085</v>
      </c>
      <c r="BP38">
        <v>2207</v>
      </c>
      <c r="BQ38">
        <v>2082</v>
      </c>
      <c r="BR38">
        <v>10312</v>
      </c>
      <c r="BS38">
        <v>2006</v>
      </c>
      <c r="BT38">
        <v>1956</v>
      </c>
      <c r="BU38">
        <v>2066</v>
      </c>
      <c r="BV38">
        <v>2091</v>
      </c>
      <c r="BW38">
        <v>2193</v>
      </c>
      <c r="BX38">
        <v>11158</v>
      </c>
      <c r="BY38">
        <v>2205</v>
      </c>
      <c r="BZ38">
        <v>2199</v>
      </c>
      <c r="CA38">
        <v>2163</v>
      </c>
      <c r="CB38">
        <v>2243</v>
      </c>
      <c r="CC38">
        <v>2348</v>
      </c>
      <c r="CD38">
        <v>11010</v>
      </c>
      <c r="CE38">
        <v>2193</v>
      </c>
      <c r="CF38">
        <v>2264</v>
      </c>
      <c r="CG38">
        <v>2251</v>
      </c>
      <c r="CH38">
        <v>2214</v>
      </c>
      <c r="CI38">
        <v>2088</v>
      </c>
      <c r="CJ38">
        <v>9178</v>
      </c>
      <c r="CK38">
        <v>2095</v>
      </c>
      <c r="CL38">
        <v>2011</v>
      </c>
      <c r="CM38">
        <v>1868</v>
      </c>
      <c r="CN38">
        <v>1634</v>
      </c>
      <c r="CO38">
        <v>1570</v>
      </c>
      <c r="CP38">
        <v>5018</v>
      </c>
      <c r="CQ38">
        <v>1238</v>
      </c>
      <c r="CR38">
        <v>1148</v>
      </c>
      <c r="CS38">
        <v>795</v>
      </c>
      <c r="CT38">
        <v>899</v>
      </c>
      <c r="CU38">
        <v>938</v>
      </c>
      <c r="CV38">
        <v>3961</v>
      </c>
      <c r="CW38">
        <v>907</v>
      </c>
      <c r="CX38">
        <v>831</v>
      </c>
      <c r="CY38">
        <v>807</v>
      </c>
      <c r="CZ38">
        <v>762</v>
      </c>
      <c r="DA38">
        <v>654</v>
      </c>
      <c r="DB38">
        <v>2384</v>
      </c>
      <c r="DC38">
        <v>626</v>
      </c>
      <c r="DD38">
        <v>519</v>
      </c>
      <c r="DE38">
        <v>484</v>
      </c>
      <c r="DF38">
        <v>397</v>
      </c>
      <c r="DG38">
        <v>358</v>
      </c>
      <c r="DH38">
        <v>1100</v>
      </c>
      <c r="DI38">
        <v>298</v>
      </c>
      <c r="DJ38">
        <v>273</v>
      </c>
      <c r="DK38">
        <v>202</v>
      </c>
      <c r="DL38">
        <v>182</v>
      </c>
      <c r="DM38">
        <v>145</v>
      </c>
      <c r="DN38">
        <v>347</v>
      </c>
      <c r="DO38">
        <v>105</v>
      </c>
      <c r="DP38">
        <v>101</v>
      </c>
      <c r="DQ38">
        <v>65</v>
      </c>
      <c r="DR38">
        <v>44</v>
      </c>
      <c r="DS38">
        <v>32</v>
      </c>
      <c r="DT38">
        <v>47</v>
      </c>
    </row>
    <row r="39" spans="1:124" ht="16.5" x14ac:dyDescent="0.25">
      <c r="A39" t="s">
        <v>140</v>
      </c>
      <c r="B39" t="s">
        <v>126</v>
      </c>
      <c r="C39">
        <v>241668</v>
      </c>
      <c r="D39">
        <v>8171</v>
      </c>
      <c r="E39">
        <v>1324</v>
      </c>
      <c r="F39">
        <v>1513</v>
      </c>
      <c r="G39">
        <v>1636</v>
      </c>
      <c r="H39">
        <v>1853</v>
      </c>
      <c r="I39">
        <v>1845</v>
      </c>
      <c r="J39">
        <v>11043</v>
      </c>
      <c r="K39">
        <v>2121</v>
      </c>
      <c r="L39">
        <v>2070</v>
      </c>
      <c r="M39">
        <v>2256</v>
      </c>
      <c r="N39">
        <v>2372</v>
      </c>
      <c r="O39">
        <v>2224</v>
      </c>
      <c r="P39">
        <v>10945</v>
      </c>
      <c r="Q39">
        <v>2484</v>
      </c>
      <c r="R39">
        <v>2451</v>
      </c>
      <c r="S39">
        <v>1951</v>
      </c>
      <c r="T39">
        <v>2063</v>
      </c>
      <c r="U39">
        <v>1996</v>
      </c>
      <c r="V39">
        <v>9851</v>
      </c>
      <c r="W39">
        <v>2038</v>
      </c>
      <c r="X39">
        <v>1955</v>
      </c>
      <c r="Y39">
        <v>1942</v>
      </c>
      <c r="Z39">
        <v>1990</v>
      </c>
      <c r="AA39">
        <v>1926</v>
      </c>
      <c r="AB39">
        <v>11516</v>
      </c>
      <c r="AC39">
        <v>2084</v>
      </c>
      <c r="AD39">
        <v>2113</v>
      </c>
      <c r="AE39">
        <v>2503</v>
      </c>
      <c r="AF39">
        <v>2484</v>
      </c>
      <c r="AG39">
        <v>2332</v>
      </c>
      <c r="AH39">
        <v>13974</v>
      </c>
      <c r="AI39">
        <v>2630</v>
      </c>
      <c r="AJ39">
        <v>2777</v>
      </c>
      <c r="AK39">
        <v>2833</v>
      </c>
      <c r="AL39">
        <v>2836</v>
      </c>
      <c r="AM39">
        <v>2898</v>
      </c>
      <c r="AN39">
        <v>15225</v>
      </c>
      <c r="AO39">
        <v>2834</v>
      </c>
      <c r="AP39">
        <v>2917</v>
      </c>
      <c r="AQ39">
        <v>3067</v>
      </c>
      <c r="AR39">
        <v>3079</v>
      </c>
      <c r="AS39">
        <v>3328</v>
      </c>
      <c r="AT39">
        <v>16960</v>
      </c>
      <c r="AU39">
        <v>2985</v>
      </c>
      <c r="AV39">
        <v>2954</v>
      </c>
      <c r="AW39">
        <v>3366</v>
      </c>
      <c r="AX39">
        <v>3754</v>
      </c>
      <c r="AY39">
        <v>3901</v>
      </c>
      <c r="AZ39">
        <v>21386</v>
      </c>
      <c r="BA39">
        <v>4103</v>
      </c>
      <c r="BB39">
        <v>4403</v>
      </c>
      <c r="BC39">
        <v>4424</v>
      </c>
      <c r="BD39">
        <v>4265</v>
      </c>
      <c r="BE39">
        <v>4191</v>
      </c>
      <c r="BF39">
        <v>19219</v>
      </c>
      <c r="BG39">
        <v>3877</v>
      </c>
      <c r="BH39">
        <v>4305</v>
      </c>
      <c r="BI39">
        <v>3781</v>
      </c>
      <c r="BJ39">
        <v>3670</v>
      </c>
      <c r="BK39">
        <v>3586</v>
      </c>
      <c r="BL39">
        <v>18217</v>
      </c>
      <c r="BM39">
        <v>3525</v>
      </c>
      <c r="BN39">
        <v>3736</v>
      </c>
      <c r="BO39">
        <v>3688</v>
      </c>
      <c r="BP39">
        <v>3669</v>
      </c>
      <c r="BQ39">
        <v>3599</v>
      </c>
      <c r="BR39">
        <v>17408</v>
      </c>
      <c r="BS39">
        <v>3457</v>
      </c>
      <c r="BT39">
        <v>3380</v>
      </c>
      <c r="BU39">
        <v>3390</v>
      </c>
      <c r="BV39">
        <v>3634</v>
      </c>
      <c r="BW39">
        <v>3547</v>
      </c>
      <c r="BX39">
        <v>18085</v>
      </c>
      <c r="BY39">
        <v>3605</v>
      </c>
      <c r="BZ39">
        <v>3573</v>
      </c>
      <c r="CA39">
        <v>3573</v>
      </c>
      <c r="CB39">
        <v>3691</v>
      </c>
      <c r="CC39">
        <v>3643</v>
      </c>
      <c r="CD39">
        <v>17366</v>
      </c>
      <c r="CE39">
        <v>3465</v>
      </c>
      <c r="CF39">
        <v>3532</v>
      </c>
      <c r="CG39">
        <v>3620</v>
      </c>
      <c r="CH39">
        <v>3463</v>
      </c>
      <c r="CI39">
        <v>3286</v>
      </c>
      <c r="CJ39">
        <v>14209</v>
      </c>
      <c r="CK39">
        <v>3312</v>
      </c>
      <c r="CL39">
        <v>3211</v>
      </c>
      <c r="CM39">
        <v>2799</v>
      </c>
      <c r="CN39">
        <v>2543</v>
      </c>
      <c r="CO39">
        <v>2344</v>
      </c>
      <c r="CP39">
        <v>7582</v>
      </c>
      <c r="CQ39">
        <v>1932</v>
      </c>
      <c r="CR39">
        <v>1653</v>
      </c>
      <c r="CS39">
        <v>1169</v>
      </c>
      <c r="CT39">
        <v>1469</v>
      </c>
      <c r="CU39">
        <v>1359</v>
      </c>
      <c r="CV39">
        <v>5474</v>
      </c>
      <c r="CW39">
        <v>1275</v>
      </c>
      <c r="CX39">
        <v>1189</v>
      </c>
      <c r="CY39">
        <v>1124</v>
      </c>
      <c r="CZ39">
        <v>993</v>
      </c>
      <c r="DA39">
        <v>893</v>
      </c>
      <c r="DB39">
        <v>2954</v>
      </c>
      <c r="DC39">
        <v>770</v>
      </c>
      <c r="DD39">
        <v>649</v>
      </c>
      <c r="DE39">
        <v>571</v>
      </c>
      <c r="DF39">
        <v>491</v>
      </c>
      <c r="DG39">
        <v>473</v>
      </c>
      <c r="DH39">
        <v>1518</v>
      </c>
      <c r="DI39">
        <v>420</v>
      </c>
      <c r="DJ39">
        <v>354</v>
      </c>
      <c r="DK39">
        <v>301</v>
      </c>
      <c r="DL39">
        <v>249</v>
      </c>
      <c r="DM39">
        <v>194</v>
      </c>
      <c r="DN39">
        <v>477</v>
      </c>
      <c r="DO39">
        <v>145</v>
      </c>
      <c r="DP39">
        <v>135</v>
      </c>
      <c r="DQ39">
        <v>95</v>
      </c>
      <c r="DR39">
        <v>53</v>
      </c>
      <c r="DS39">
        <v>49</v>
      </c>
      <c r="DT39">
        <v>88</v>
      </c>
    </row>
    <row r="40" spans="1:124" ht="16.5" hidden="1" x14ac:dyDescent="0.25">
      <c r="A40" t="s">
        <v>140</v>
      </c>
      <c r="B40" t="s">
        <v>127</v>
      </c>
      <c r="C40">
        <v>115472</v>
      </c>
      <c r="D40">
        <v>4235</v>
      </c>
      <c r="E40">
        <v>652</v>
      </c>
      <c r="F40">
        <v>788</v>
      </c>
      <c r="G40">
        <v>840</v>
      </c>
      <c r="H40">
        <v>971</v>
      </c>
      <c r="I40">
        <v>984</v>
      </c>
      <c r="J40">
        <v>5779</v>
      </c>
      <c r="K40">
        <v>1102</v>
      </c>
      <c r="L40">
        <v>1113</v>
      </c>
      <c r="M40">
        <v>1174</v>
      </c>
      <c r="N40">
        <v>1238</v>
      </c>
      <c r="O40">
        <v>1152</v>
      </c>
      <c r="P40">
        <v>5737</v>
      </c>
      <c r="Q40">
        <v>1312</v>
      </c>
      <c r="R40">
        <v>1321</v>
      </c>
      <c r="S40">
        <v>996</v>
      </c>
      <c r="T40">
        <v>1091</v>
      </c>
      <c r="U40">
        <v>1017</v>
      </c>
      <c r="V40">
        <v>5043</v>
      </c>
      <c r="W40">
        <v>1015</v>
      </c>
      <c r="X40">
        <v>998</v>
      </c>
      <c r="Y40">
        <v>994</v>
      </c>
      <c r="Z40">
        <v>1041</v>
      </c>
      <c r="AA40">
        <v>995</v>
      </c>
      <c r="AB40">
        <v>5911</v>
      </c>
      <c r="AC40">
        <v>1062</v>
      </c>
      <c r="AD40">
        <v>1079</v>
      </c>
      <c r="AE40">
        <v>1279</v>
      </c>
      <c r="AF40">
        <v>1262</v>
      </c>
      <c r="AG40">
        <v>1229</v>
      </c>
      <c r="AH40">
        <v>7067</v>
      </c>
      <c r="AI40">
        <v>1354</v>
      </c>
      <c r="AJ40">
        <v>1415</v>
      </c>
      <c r="AK40">
        <v>1426</v>
      </c>
      <c r="AL40">
        <v>1439</v>
      </c>
      <c r="AM40">
        <v>1433</v>
      </c>
      <c r="AN40">
        <v>7635</v>
      </c>
      <c r="AO40">
        <v>1416</v>
      </c>
      <c r="AP40">
        <v>1495</v>
      </c>
      <c r="AQ40">
        <v>1520</v>
      </c>
      <c r="AR40">
        <v>1585</v>
      </c>
      <c r="AS40">
        <v>1619</v>
      </c>
      <c r="AT40">
        <v>8229</v>
      </c>
      <c r="AU40">
        <v>1465</v>
      </c>
      <c r="AV40">
        <v>1432</v>
      </c>
      <c r="AW40">
        <v>1611</v>
      </c>
      <c r="AX40">
        <v>1829</v>
      </c>
      <c r="AY40">
        <v>1892</v>
      </c>
      <c r="AZ40">
        <v>9999</v>
      </c>
      <c r="BA40">
        <v>1938</v>
      </c>
      <c r="BB40">
        <v>2081</v>
      </c>
      <c r="BC40">
        <v>2054</v>
      </c>
      <c r="BD40">
        <v>1985</v>
      </c>
      <c r="BE40">
        <v>1941</v>
      </c>
      <c r="BF40">
        <v>9261</v>
      </c>
      <c r="BG40">
        <v>1874</v>
      </c>
      <c r="BH40">
        <v>2090</v>
      </c>
      <c r="BI40">
        <v>1820</v>
      </c>
      <c r="BJ40">
        <v>1777</v>
      </c>
      <c r="BK40">
        <v>1700</v>
      </c>
      <c r="BL40">
        <v>8448</v>
      </c>
      <c r="BM40">
        <v>1669</v>
      </c>
      <c r="BN40">
        <v>1769</v>
      </c>
      <c r="BO40">
        <v>1688</v>
      </c>
      <c r="BP40">
        <v>1674</v>
      </c>
      <c r="BQ40">
        <v>1648</v>
      </c>
      <c r="BR40">
        <v>8141</v>
      </c>
      <c r="BS40">
        <v>1635</v>
      </c>
      <c r="BT40">
        <v>1575</v>
      </c>
      <c r="BU40">
        <v>1594</v>
      </c>
      <c r="BV40">
        <v>1664</v>
      </c>
      <c r="BW40">
        <v>1673</v>
      </c>
      <c r="BX40">
        <v>8222</v>
      </c>
      <c r="BY40">
        <v>1626</v>
      </c>
      <c r="BZ40">
        <v>1612</v>
      </c>
      <c r="CA40">
        <v>1623</v>
      </c>
      <c r="CB40">
        <v>1667</v>
      </c>
      <c r="CC40">
        <v>1694</v>
      </c>
      <c r="CD40">
        <v>7843</v>
      </c>
      <c r="CE40">
        <v>1597</v>
      </c>
      <c r="CF40">
        <v>1542</v>
      </c>
      <c r="CG40">
        <v>1656</v>
      </c>
      <c r="CH40">
        <v>1556</v>
      </c>
      <c r="CI40">
        <v>1492</v>
      </c>
      <c r="CJ40">
        <v>6441</v>
      </c>
      <c r="CK40">
        <v>1562</v>
      </c>
      <c r="CL40">
        <v>1453</v>
      </c>
      <c r="CM40">
        <v>1245</v>
      </c>
      <c r="CN40">
        <v>1124</v>
      </c>
      <c r="CO40">
        <v>1057</v>
      </c>
      <c r="CP40">
        <v>3296</v>
      </c>
      <c r="CQ40">
        <v>807</v>
      </c>
      <c r="CR40">
        <v>740</v>
      </c>
      <c r="CS40">
        <v>513</v>
      </c>
      <c r="CT40">
        <v>651</v>
      </c>
      <c r="CU40">
        <v>585</v>
      </c>
      <c r="CV40">
        <v>2220</v>
      </c>
      <c r="CW40">
        <v>532</v>
      </c>
      <c r="CX40">
        <v>488</v>
      </c>
      <c r="CY40">
        <v>469</v>
      </c>
      <c r="CZ40">
        <v>388</v>
      </c>
      <c r="DA40">
        <v>343</v>
      </c>
      <c r="DB40">
        <v>1093</v>
      </c>
      <c r="DC40">
        <v>288</v>
      </c>
      <c r="DD40">
        <v>243</v>
      </c>
      <c r="DE40">
        <v>191</v>
      </c>
      <c r="DF40">
        <v>186</v>
      </c>
      <c r="DG40">
        <v>185</v>
      </c>
      <c r="DH40">
        <v>656</v>
      </c>
      <c r="DI40">
        <v>173</v>
      </c>
      <c r="DJ40">
        <v>159</v>
      </c>
      <c r="DK40">
        <v>127</v>
      </c>
      <c r="DL40">
        <v>108</v>
      </c>
      <c r="DM40">
        <v>89</v>
      </c>
      <c r="DN40">
        <v>180</v>
      </c>
      <c r="DO40">
        <v>56</v>
      </c>
      <c r="DP40">
        <v>60</v>
      </c>
      <c r="DQ40">
        <v>30</v>
      </c>
      <c r="DR40">
        <v>22</v>
      </c>
      <c r="DS40">
        <v>12</v>
      </c>
      <c r="DT40">
        <v>36</v>
      </c>
    </row>
    <row r="41" spans="1:124" ht="16.5" hidden="1" x14ac:dyDescent="0.25">
      <c r="A41" t="s">
        <v>140</v>
      </c>
      <c r="B41" t="s">
        <v>128</v>
      </c>
      <c r="C41">
        <v>126196</v>
      </c>
      <c r="D41">
        <v>3936</v>
      </c>
      <c r="E41">
        <v>672</v>
      </c>
      <c r="F41">
        <v>725</v>
      </c>
      <c r="G41">
        <v>796</v>
      </c>
      <c r="H41">
        <v>882</v>
      </c>
      <c r="I41">
        <v>861</v>
      </c>
      <c r="J41">
        <v>5264</v>
      </c>
      <c r="K41">
        <v>1019</v>
      </c>
      <c r="L41">
        <v>957</v>
      </c>
      <c r="M41">
        <v>1082</v>
      </c>
      <c r="N41">
        <v>1134</v>
      </c>
      <c r="O41">
        <v>1072</v>
      </c>
      <c r="P41">
        <v>5208</v>
      </c>
      <c r="Q41">
        <v>1172</v>
      </c>
      <c r="R41">
        <v>1130</v>
      </c>
      <c r="S41">
        <v>955</v>
      </c>
      <c r="T41">
        <v>972</v>
      </c>
      <c r="U41">
        <v>979</v>
      </c>
      <c r="V41">
        <v>4808</v>
      </c>
      <c r="W41">
        <v>1023</v>
      </c>
      <c r="X41">
        <v>957</v>
      </c>
      <c r="Y41">
        <v>948</v>
      </c>
      <c r="Z41">
        <v>949</v>
      </c>
      <c r="AA41">
        <v>931</v>
      </c>
      <c r="AB41">
        <v>5605</v>
      </c>
      <c r="AC41">
        <v>1022</v>
      </c>
      <c r="AD41">
        <v>1034</v>
      </c>
      <c r="AE41">
        <v>1224</v>
      </c>
      <c r="AF41">
        <v>1222</v>
      </c>
      <c r="AG41">
        <v>1103</v>
      </c>
      <c r="AH41">
        <v>6907</v>
      </c>
      <c r="AI41">
        <v>1276</v>
      </c>
      <c r="AJ41">
        <v>1362</v>
      </c>
      <c r="AK41">
        <v>1407</v>
      </c>
      <c r="AL41">
        <v>1397</v>
      </c>
      <c r="AM41">
        <v>1465</v>
      </c>
      <c r="AN41">
        <v>7590</v>
      </c>
      <c r="AO41">
        <v>1418</v>
      </c>
      <c r="AP41">
        <v>1422</v>
      </c>
      <c r="AQ41">
        <v>1547</v>
      </c>
      <c r="AR41">
        <v>1494</v>
      </c>
      <c r="AS41">
        <v>1709</v>
      </c>
      <c r="AT41">
        <v>8731</v>
      </c>
      <c r="AU41">
        <v>1520</v>
      </c>
      <c r="AV41">
        <v>1522</v>
      </c>
      <c r="AW41">
        <v>1755</v>
      </c>
      <c r="AX41">
        <v>1925</v>
      </c>
      <c r="AY41">
        <v>2009</v>
      </c>
      <c r="AZ41">
        <v>11387</v>
      </c>
      <c r="BA41">
        <v>2165</v>
      </c>
      <c r="BB41">
        <v>2322</v>
      </c>
      <c r="BC41">
        <v>2370</v>
      </c>
      <c r="BD41">
        <v>2280</v>
      </c>
      <c r="BE41">
        <v>2250</v>
      </c>
      <c r="BF41">
        <v>9958</v>
      </c>
      <c r="BG41">
        <v>2003</v>
      </c>
      <c r="BH41">
        <v>2215</v>
      </c>
      <c r="BI41">
        <v>1961</v>
      </c>
      <c r="BJ41">
        <v>1893</v>
      </c>
      <c r="BK41">
        <v>1886</v>
      </c>
      <c r="BL41">
        <v>9769</v>
      </c>
      <c r="BM41">
        <v>1856</v>
      </c>
      <c r="BN41">
        <v>1967</v>
      </c>
      <c r="BO41">
        <v>2000</v>
      </c>
      <c r="BP41">
        <v>1995</v>
      </c>
      <c r="BQ41">
        <v>1951</v>
      </c>
      <c r="BR41">
        <v>9267</v>
      </c>
      <c r="BS41">
        <v>1822</v>
      </c>
      <c r="BT41">
        <v>1805</v>
      </c>
      <c r="BU41">
        <v>1796</v>
      </c>
      <c r="BV41">
        <v>1970</v>
      </c>
      <c r="BW41">
        <v>1874</v>
      </c>
      <c r="BX41">
        <v>9863</v>
      </c>
      <c r="BY41">
        <v>1979</v>
      </c>
      <c r="BZ41">
        <v>1961</v>
      </c>
      <c r="CA41">
        <v>1950</v>
      </c>
      <c r="CB41">
        <v>2024</v>
      </c>
      <c r="CC41">
        <v>1949</v>
      </c>
      <c r="CD41">
        <v>9523</v>
      </c>
      <c r="CE41">
        <v>1868</v>
      </c>
      <c r="CF41">
        <v>1990</v>
      </c>
      <c r="CG41">
        <v>1964</v>
      </c>
      <c r="CH41">
        <v>1907</v>
      </c>
      <c r="CI41">
        <v>1794</v>
      </c>
      <c r="CJ41">
        <v>7768</v>
      </c>
      <c r="CK41">
        <v>1750</v>
      </c>
      <c r="CL41">
        <v>1758</v>
      </c>
      <c r="CM41">
        <v>1554</v>
      </c>
      <c r="CN41">
        <v>1419</v>
      </c>
      <c r="CO41">
        <v>1287</v>
      </c>
      <c r="CP41">
        <v>4286</v>
      </c>
      <c r="CQ41">
        <v>1125</v>
      </c>
      <c r="CR41">
        <v>913</v>
      </c>
      <c r="CS41">
        <v>656</v>
      </c>
      <c r="CT41">
        <v>818</v>
      </c>
      <c r="CU41">
        <v>774</v>
      </c>
      <c r="CV41">
        <v>3254</v>
      </c>
      <c r="CW41">
        <v>743</v>
      </c>
      <c r="CX41">
        <v>701</v>
      </c>
      <c r="CY41">
        <v>655</v>
      </c>
      <c r="CZ41">
        <v>605</v>
      </c>
      <c r="DA41">
        <v>550</v>
      </c>
      <c r="DB41">
        <v>1861</v>
      </c>
      <c r="DC41">
        <v>482</v>
      </c>
      <c r="DD41">
        <v>406</v>
      </c>
      <c r="DE41">
        <v>380</v>
      </c>
      <c r="DF41">
        <v>305</v>
      </c>
      <c r="DG41">
        <v>288</v>
      </c>
      <c r="DH41">
        <v>862</v>
      </c>
      <c r="DI41">
        <v>247</v>
      </c>
      <c r="DJ41">
        <v>195</v>
      </c>
      <c r="DK41">
        <v>174</v>
      </c>
      <c r="DL41">
        <v>141</v>
      </c>
      <c r="DM41">
        <v>105</v>
      </c>
      <c r="DN41">
        <v>297</v>
      </c>
      <c r="DO41">
        <v>89</v>
      </c>
      <c r="DP41">
        <v>75</v>
      </c>
      <c r="DQ41">
        <v>65</v>
      </c>
      <c r="DR41">
        <v>31</v>
      </c>
      <c r="DS41">
        <v>37</v>
      </c>
      <c r="DT41">
        <v>52</v>
      </c>
    </row>
  </sheetData>
  <autoFilter ref="A2:DT41">
    <filterColumn colId="1">
      <filters>
        <filter val="計"/>
      </filters>
    </filterColumn>
  </autoFilter>
  <phoneticPr fontId="14" type="noConversion"/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tabSelected="1" workbookViewId="0">
      <selection activeCell="P20" sqref="P20"/>
    </sheetView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144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2501988</v>
      </c>
      <c r="D3">
        <v>84974</v>
      </c>
      <c r="E3">
        <v>13724</v>
      </c>
      <c r="F3">
        <v>15624</v>
      </c>
      <c r="G3">
        <v>16809</v>
      </c>
      <c r="H3">
        <v>18863</v>
      </c>
      <c r="I3">
        <v>19954</v>
      </c>
      <c r="J3">
        <v>113497</v>
      </c>
      <c r="K3">
        <v>21171</v>
      </c>
      <c r="L3">
        <v>22222</v>
      </c>
      <c r="M3">
        <v>23468</v>
      </c>
      <c r="N3">
        <v>24237</v>
      </c>
      <c r="O3">
        <v>22399</v>
      </c>
      <c r="P3">
        <v>112116</v>
      </c>
      <c r="Q3">
        <v>25694</v>
      </c>
      <c r="R3">
        <v>24382</v>
      </c>
      <c r="S3">
        <v>20977</v>
      </c>
      <c r="T3">
        <v>20642</v>
      </c>
      <c r="U3">
        <v>20421</v>
      </c>
      <c r="V3">
        <v>99588</v>
      </c>
      <c r="W3">
        <v>21317</v>
      </c>
      <c r="X3">
        <v>20061</v>
      </c>
      <c r="Y3">
        <v>19207</v>
      </c>
      <c r="Z3">
        <v>19583</v>
      </c>
      <c r="AA3">
        <v>19420</v>
      </c>
      <c r="AB3">
        <v>116793</v>
      </c>
      <c r="AC3">
        <v>21061</v>
      </c>
      <c r="AD3">
        <v>21175</v>
      </c>
      <c r="AE3">
        <v>25348</v>
      </c>
      <c r="AF3">
        <v>25206</v>
      </c>
      <c r="AG3">
        <v>24003</v>
      </c>
      <c r="AH3">
        <v>141798</v>
      </c>
      <c r="AI3">
        <v>26858</v>
      </c>
      <c r="AJ3">
        <v>27821</v>
      </c>
      <c r="AK3">
        <v>29097</v>
      </c>
      <c r="AL3">
        <v>29031</v>
      </c>
      <c r="AM3">
        <v>28991</v>
      </c>
      <c r="AN3">
        <v>153330</v>
      </c>
      <c r="AO3">
        <v>29254</v>
      </c>
      <c r="AP3">
        <v>29131</v>
      </c>
      <c r="AQ3">
        <v>30852</v>
      </c>
      <c r="AR3">
        <v>31193</v>
      </c>
      <c r="AS3">
        <v>32900</v>
      </c>
      <c r="AT3">
        <v>172848</v>
      </c>
      <c r="AU3">
        <v>31213</v>
      </c>
      <c r="AV3">
        <v>30913</v>
      </c>
      <c r="AW3">
        <v>34067</v>
      </c>
      <c r="AX3">
        <v>37837</v>
      </c>
      <c r="AY3">
        <v>38818</v>
      </c>
      <c r="AZ3">
        <v>214739</v>
      </c>
      <c r="BA3">
        <v>41842</v>
      </c>
      <c r="BB3">
        <v>43437</v>
      </c>
      <c r="BC3">
        <v>43160</v>
      </c>
      <c r="BD3">
        <v>43517</v>
      </c>
      <c r="BE3">
        <v>42783</v>
      </c>
      <c r="BF3">
        <v>195045</v>
      </c>
      <c r="BG3">
        <v>39172</v>
      </c>
      <c r="BH3">
        <v>43914</v>
      </c>
      <c r="BI3">
        <v>38525</v>
      </c>
      <c r="BJ3">
        <v>37219</v>
      </c>
      <c r="BK3">
        <v>36215</v>
      </c>
      <c r="BL3">
        <v>186672</v>
      </c>
      <c r="BM3">
        <v>35911</v>
      </c>
      <c r="BN3">
        <v>36858</v>
      </c>
      <c r="BO3">
        <v>37865</v>
      </c>
      <c r="BP3">
        <v>38174</v>
      </c>
      <c r="BQ3">
        <v>37864</v>
      </c>
      <c r="BR3">
        <v>186407</v>
      </c>
      <c r="BS3">
        <v>36620</v>
      </c>
      <c r="BT3">
        <v>36340</v>
      </c>
      <c r="BU3">
        <v>37122</v>
      </c>
      <c r="BV3">
        <v>38232</v>
      </c>
      <c r="BW3">
        <v>38093</v>
      </c>
      <c r="BX3">
        <v>188612</v>
      </c>
      <c r="BY3">
        <v>38222</v>
      </c>
      <c r="BZ3">
        <v>37441</v>
      </c>
      <c r="CA3">
        <v>37125</v>
      </c>
      <c r="CB3">
        <v>37307</v>
      </c>
      <c r="CC3">
        <v>38517</v>
      </c>
      <c r="CD3">
        <v>181328</v>
      </c>
      <c r="CE3">
        <v>36531</v>
      </c>
      <c r="CF3">
        <v>36771</v>
      </c>
      <c r="CG3">
        <v>37182</v>
      </c>
      <c r="CH3">
        <v>36168</v>
      </c>
      <c r="CI3">
        <v>34676</v>
      </c>
      <c r="CJ3">
        <v>151627</v>
      </c>
      <c r="CK3">
        <v>33549</v>
      </c>
      <c r="CL3">
        <v>33674</v>
      </c>
      <c r="CM3">
        <v>30913</v>
      </c>
      <c r="CN3">
        <v>27818</v>
      </c>
      <c r="CO3">
        <v>25673</v>
      </c>
      <c r="CP3">
        <v>83060</v>
      </c>
      <c r="CQ3">
        <v>21925</v>
      </c>
      <c r="CR3">
        <v>18724</v>
      </c>
      <c r="CS3">
        <v>12928</v>
      </c>
      <c r="CT3">
        <v>14589</v>
      </c>
      <c r="CU3">
        <v>14894</v>
      </c>
      <c r="CV3">
        <v>60683</v>
      </c>
      <c r="CW3">
        <v>13982</v>
      </c>
      <c r="CX3">
        <v>12954</v>
      </c>
      <c r="CY3">
        <v>12424</v>
      </c>
      <c r="CZ3">
        <v>11210</v>
      </c>
      <c r="DA3">
        <v>10113</v>
      </c>
      <c r="DB3">
        <v>34559</v>
      </c>
      <c r="DC3">
        <v>8790</v>
      </c>
      <c r="DD3">
        <v>7634</v>
      </c>
      <c r="DE3">
        <v>6846</v>
      </c>
      <c r="DF3">
        <v>5999</v>
      </c>
      <c r="DG3">
        <v>5290</v>
      </c>
      <c r="DH3">
        <v>17714</v>
      </c>
      <c r="DI3">
        <v>4619</v>
      </c>
      <c r="DJ3">
        <v>4276</v>
      </c>
      <c r="DK3">
        <v>3469</v>
      </c>
      <c r="DL3">
        <v>2941</v>
      </c>
      <c r="DM3">
        <v>2409</v>
      </c>
      <c r="DN3">
        <v>5557</v>
      </c>
      <c r="DO3">
        <v>1818</v>
      </c>
      <c r="DP3">
        <v>1469</v>
      </c>
      <c r="DQ3">
        <v>1002</v>
      </c>
      <c r="DR3">
        <v>702</v>
      </c>
      <c r="DS3">
        <v>566</v>
      </c>
      <c r="DT3">
        <v>1041</v>
      </c>
    </row>
    <row r="4" spans="1:124" ht="16.5" x14ac:dyDescent="0.25">
      <c r="A4" t="s">
        <v>3</v>
      </c>
      <c r="B4" t="s">
        <v>127</v>
      </c>
      <c r="C4">
        <v>1185015</v>
      </c>
      <c r="D4">
        <v>43708</v>
      </c>
      <c r="E4">
        <v>7053</v>
      </c>
      <c r="F4">
        <v>8004</v>
      </c>
      <c r="G4">
        <v>8648</v>
      </c>
      <c r="H4">
        <v>9775</v>
      </c>
      <c r="I4">
        <v>10228</v>
      </c>
      <c r="J4">
        <v>58664</v>
      </c>
      <c r="K4">
        <v>10984</v>
      </c>
      <c r="L4">
        <v>11476</v>
      </c>
      <c r="M4">
        <v>12165</v>
      </c>
      <c r="N4">
        <v>12445</v>
      </c>
      <c r="O4">
        <v>11594</v>
      </c>
      <c r="P4">
        <v>58151</v>
      </c>
      <c r="Q4">
        <v>13168</v>
      </c>
      <c r="R4">
        <v>12731</v>
      </c>
      <c r="S4">
        <v>10895</v>
      </c>
      <c r="T4">
        <v>10662</v>
      </c>
      <c r="U4">
        <v>10695</v>
      </c>
      <c r="V4">
        <v>51843</v>
      </c>
      <c r="W4">
        <v>11036</v>
      </c>
      <c r="X4">
        <v>10307</v>
      </c>
      <c r="Y4">
        <v>10127</v>
      </c>
      <c r="Z4">
        <v>10305</v>
      </c>
      <c r="AA4">
        <v>10068</v>
      </c>
      <c r="AB4">
        <v>60514</v>
      </c>
      <c r="AC4">
        <v>10967</v>
      </c>
      <c r="AD4">
        <v>10878</v>
      </c>
      <c r="AE4">
        <v>13080</v>
      </c>
      <c r="AF4">
        <v>13151</v>
      </c>
      <c r="AG4">
        <v>12438</v>
      </c>
      <c r="AH4">
        <v>71935</v>
      </c>
      <c r="AI4">
        <v>13758</v>
      </c>
      <c r="AJ4">
        <v>14144</v>
      </c>
      <c r="AK4">
        <v>14836</v>
      </c>
      <c r="AL4">
        <v>14632</v>
      </c>
      <c r="AM4">
        <v>14565</v>
      </c>
      <c r="AN4">
        <v>75054</v>
      </c>
      <c r="AO4">
        <v>14503</v>
      </c>
      <c r="AP4">
        <v>14455</v>
      </c>
      <c r="AQ4">
        <v>15217</v>
      </c>
      <c r="AR4">
        <v>15297</v>
      </c>
      <c r="AS4">
        <v>15582</v>
      </c>
      <c r="AT4">
        <v>81107</v>
      </c>
      <c r="AU4">
        <v>14803</v>
      </c>
      <c r="AV4">
        <v>14499</v>
      </c>
      <c r="AW4">
        <v>15825</v>
      </c>
      <c r="AX4">
        <v>17720</v>
      </c>
      <c r="AY4">
        <v>18260</v>
      </c>
      <c r="AZ4">
        <v>100233</v>
      </c>
      <c r="BA4">
        <v>19798</v>
      </c>
      <c r="BB4">
        <v>20260</v>
      </c>
      <c r="BC4">
        <v>20205</v>
      </c>
      <c r="BD4">
        <v>20215</v>
      </c>
      <c r="BE4">
        <v>19755</v>
      </c>
      <c r="BF4">
        <v>90622</v>
      </c>
      <c r="BG4">
        <v>18429</v>
      </c>
      <c r="BH4">
        <v>20404</v>
      </c>
      <c r="BI4">
        <v>17719</v>
      </c>
      <c r="BJ4">
        <v>17151</v>
      </c>
      <c r="BK4">
        <v>16919</v>
      </c>
      <c r="BL4">
        <v>85987</v>
      </c>
      <c r="BM4">
        <v>16664</v>
      </c>
      <c r="BN4">
        <v>16990</v>
      </c>
      <c r="BO4">
        <v>17445</v>
      </c>
      <c r="BP4">
        <v>17506</v>
      </c>
      <c r="BQ4">
        <v>17382</v>
      </c>
      <c r="BR4">
        <v>85763</v>
      </c>
      <c r="BS4">
        <v>16792</v>
      </c>
      <c r="BT4">
        <v>16723</v>
      </c>
      <c r="BU4">
        <v>16977</v>
      </c>
      <c r="BV4">
        <v>17751</v>
      </c>
      <c r="BW4">
        <v>17520</v>
      </c>
      <c r="BX4">
        <v>86005</v>
      </c>
      <c r="BY4">
        <v>17437</v>
      </c>
      <c r="BZ4">
        <v>17043</v>
      </c>
      <c r="CA4">
        <v>17149</v>
      </c>
      <c r="CB4">
        <v>16867</v>
      </c>
      <c r="CC4">
        <v>17509</v>
      </c>
      <c r="CD4">
        <v>82717</v>
      </c>
      <c r="CE4">
        <v>16588</v>
      </c>
      <c r="CF4">
        <v>16599</v>
      </c>
      <c r="CG4">
        <v>17011</v>
      </c>
      <c r="CH4">
        <v>16666</v>
      </c>
      <c r="CI4">
        <v>15853</v>
      </c>
      <c r="CJ4">
        <v>68197</v>
      </c>
      <c r="CK4">
        <v>15312</v>
      </c>
      <c r="CL4">
        <v>15175</v>
      </c>
      <c r="CM4">
        <v>13866</v>
      </c>
      <c r="CN4">
        <v>12318</v>
      </c>
      <c r="CO4">
        <v>11526</v>
      </c>
      <c r="CP4">
        <v>36541</v>
      </c>
      <c r="CQ4">
        <v>9832</v>
      </c>
      <c r="CR4">
        <v>8384</v>
      </c>
      <c r="CS4">
        <v>5678</v>
      </c>
      <c r="CT4">
        <v>6271</v>
      </c>
      <c r="CU4">
        <v>6376</v>
      </c>
      <c r="CV4">
        <v>24723</v>
      </c>
      <c r="CW4">
        <v>5969</v>
      </c>
      <c r="CX4">
        <v>5290</v>
      </c>
      <c r="CY4">
        <v>5117</v>
      </c>
      <c r="CZ4">
        <v>4367</v>
      </c>
      <c r="DA4">
        <v>3980</v>
      </c>
      <c r="DB4">
        <v>12826</v>
      </c>
      <c r="DC4">
        <v>3244</v>
      </c>
      <c r="DD4">
        <v>2809</v>
      </c>
      <c r="DE4">
        <v>2503</v>
      </c>
      <c r="DF4">
        <v>2227</v>
      </c>
      <c r="DG4">
        <v>2043</v>
      </c>
      <c r="DH4">
        <v>7490</v>
      </c>
      <c r="DI4">
        <v>1865</v>
      </c>
      <c r="DJ4">
        <v>1749</v>
      </c>
      <c r="DK4">
        <v>1503</v>
      </c>
      <c r="DL4">
        <v>1287</v>
      </c>
      <c r="DM4">
        <v>1086</v>
      </c>
      <c r="DN4">
        <v>2425</v>
      </c>
      <c r="DO4">
        <v>792</v>
      </c>
      <c r="DP4">
        <v>653</v>
      </c>
      <c r="DQ4">
        <v>450</v>
      </c>
      <c r="DR4">
        <v>315</v>
      </c>
      <c r="DS4">
        <v>215</v>
      </c>
      <c r="DT4">
        <v>510</v>
      </c>
    </row>
    <row r="5" spans="1:124" ht="16.5" x14ac:dyDescent="0.25">
      <c r="A5" t="s">
        <v>3</v>
      </c>
      <c r="B5" t="s">
        <v>128</v>
      </c>
      <c r="C5">
        <v>1316973</v>
      </c>
      <c r="D5">
        <v>41266</v>
      </c>
      <c r="E5">
        <v>6671</v>
      </c>
      <c r="F5">
        <v>7620</v>
      </c>
      <c r="G5">
        <v>8161</v>
      </c>
      <c r="H5">
        <v>9088</v>
      </c>
      <c r="I5">
        <v>9726</v>
      </c>
      <c r="J5">
        <v>54833</v>
      </c>
      <c r="K5">
        <v>10187</v>
      </c>
      <c r="L5">
        <v>10746</v>
      </c>
      <c r="M5">
        <v>11303</v>
      </c>
      <c r="N5">
        <v>11792</v>
      </c>
      <c r="O5">
        <v>10805</v>
      </c>
      <c r="P5">
        <v>53965</v>
      </c>
      <c r="Q5">
        <v>12526</v>
      </c>
      <c r="R5">
        <v>11651</v>
      </c>
      <c r="S5">
        <v>10082</v>
      </c>
      <c r="T5">
        <v>9980</v>
      </c>
      <c r="U5">
        <v>9726</v>
      </c>
      <c r="V5">
        <v>47745</v>
      </c>
      <c r="W5">
        <v>10281</v>
      </c>
      <c r="X5">
        <v>9754</v>
      </c>
      <c r="Y5">
        <v>9080</v>
      </c>
      <c r="Z5">
        <v>9278</v>
      </c>
      <c r="AA5">
        <v>9352</v>
      </c>
      <c r="AB5">
        <v>56279</v>
      </c>
      <c r="AC5">
        <v>10094</v>
      </c>
      <c r="AD5">
        <v>10297</v>
      </c>
      <c r="AE5">
        <v>12268</v>
      </c>
      <c r="AF5">
        <v>12055</v>
      </c>
      <c r="AG5">
        <v>11565</v>
      </c>
      <c r="AH5">
        <v>69863</v>
      </c>
      <c r="AI5">
        <v>13100</v>
      </c>
      <c r="AJ5">
        <v>13677</v>
      </c>
      <c r="AK5">
        <v>14261</v>
      </c>
      <c r="AL5">
        <v>14399</v>
      </c>
      <c r="AM5">
        <v>14426</v>
      </c>
      <c r="AN5">
        <v>78276</v>
      </c>
      <c r="AO5">
        <v>14751</v>
      </c>
      <c r="AP5">
        <v>14676</v>
      </c>
      <c r="AQ5">
        <v>15635</v>
      </c>
      <c r="AR5">
        <v>15896</v>
      </c>
      <c r="AS5">
        <v>17318</v>
      </c>
      <c r="AT5">
        <v>91741</v>
      </c>
      <c r="AU5">
        <v>16410</v>
      </c>
      <c r="AV5">
        <v>16414</v>
      </c>
      <c r="AW5">
        <v>18242</v>
      </c>
      <c r="AX5">
        <v>20117</v>
      </c>
      <c r="AY5">
        <v>20558</v>
      </c>
      <c r="AZ5">
        <v>114506</v>
      </c>
      <c r="BA5">
        <v>22044</v>
      </c>
      <c r="BB5">
        <v>23177</v>
      </c>
      <c r="BC5">
        <v>22955</v>
      </c>
      <c r="BD5">
        <v>23302</v>
      </c>
      <c r="BE5">
        <v>23028</v>
      </c>
      <c r="BF5">
        <v>104423</v>
      </c>
      <c r="BG5">
        <v>20743</v>
      </c>
      <c r="BH5">
        <v>23510</v>
      </c>
      <c r="BI5">
        <v>20806</v>
      </c>
      <c r="BJ5">
        <v>20068</v>
      </c>
      <c r="BK5">
        <v>19296</v>
      </c>
      <c r="BL5">
        <v>100685</v>
      </c>
      <c r="BM5">
        <v>19247</v>
      </c>
      <c r="BN5">
        <v>19868</v>
      </c>
      <c r="BO5">
        <v>20420</v>
      </c>
      <c r="BP5">
        <v>20668</v>
      </c>
      <c r="BQ5">
        <v>20482</v>
      </c>
      <c r="BR5">
        <v>100644</v>
      </c>
      <c r="BS5">
        <v>19828</v>
      </c>
      <c r="BT5">
        <v>19617</v>
      </c>
      <c r="BU5">
        <v>20145</v>
      </c>
      <c r="BV5">
        <v>20481</v>
      </c>
      <c r="BW5">
        <v>20573</v>
      </c>
      <c r="BX5">
        <v>102607</v>
      </c>
      <c r="BY5">
        <v>20785</v>
      </c>
      <c r="BZ5">
        <v>20398</v>
      </c>
      <c r="CA5">
        <v>19976</v>
      </c>
      <c r="CB5">
        <v>20440</v>
      </c>
      <c r="CC5">
        <v>21008</v>
      </c>
      <c r="CD5">
        <v>98611</v>
      </c>
      <c r="CE5">
        <v>19943</v>
      </c>
      <c r="CF5">
        <v>20172</v>
      </c>
      <c r="CG5">
        <v>20171</v>
      </c>
      <c r="CH5">
        <v>19502</v>
      </c>
      <c r="CI5">
        <v>18823</v>
      </c>
      <c r="CJ5">
        <v>83430</v>
      </c>
      <c r="CK5">
        <v>18237</v>
      </c>
      <c r="CL5">
        <v>18499</v>
      </c>
      <c r="CM5">
        <v>17047</v>
      </c>
      <c r="CN5">
        <v>15500</v>
      </c>
      <c r="CO5">
        <v>14147</v>
      </c>
      <c r="CP5">
        <v>46519</v>
      </c>
      <c r="CQ5">
        <v>12093</v>
      </c>
      <c r="CR5">
        <v>10340</v>
      </c>
      <c r="CS5">
        <v>7250</v>
      </c>
      <c r="CT5">
        <v>8318</v>
      </c>
      <c r="CU5">
        <v>8518</v>
      </c>
      <c r="CV5">
        <v>35960</v>
      </c>
      <c r="CW5">
        <v>8013</v>
      </c>
      <c r="CX5">
        <v>7664</v>
      </c>
      <c r="CY5">
        <v>7307</v>
      </c>
      <c r="CZ5">
        <v>6843</v>
      </c>
      <c r="DA5">
        <v>6133</v>
      </c>
      <c r="DB5">
        <v>21733</v>
      </c>
      <c r="DC5">
        <v>5546</v>
      </c>
      <c r="DD5">
        <v>4825</v>
      </c>
      <c r="DE5">
        <v>4343</v>
      </c>
      <c r="DF5">
        <v>3772</v>
      </c>
      <c r="DG5">
        <v>3247</v>
      </c>
      <c r="DH5">
        <v>10224</v>
      </c>
      <c r="DI5">
        <v>2754</v>
      </c>
      <c r="DJ5">
        <v>2527</v>
      </c>
      <c r="DK5">
        <v>1966</v>
      </c>
      <c r="DL5">
        <v>1654</v>
      </c>
      <c r="DM5">
        <v>1323</v>
      </c>
      <c r="DN5">
        <v>3132</v>
      </c>
      <c r="DO5">
        <v>1026</v>
      </c>
      <c r="DP5">
        <v>816</v>
      </c>
      <c r="DQ5">
        <v>552</v>
      </c>
      <c r="DR5">
        <v>387</v>
      </c>
      <c r="DS5">
        <v>351</v>
      </c>
      <c r="DT5">
        <v>531</v>
      </c>
    </row>
    <row r="6" spans="1:124" ht="16.5" x14ac:dyDescent="0.25">
      <c r="A6" t="s">
        <v>129</v>
      </c>
      <c r="B6" t="s">
        <v>126</v>
      </c>
      <c r="C6">
        <v>192325</v>
      </c>
      <c r="D6">
        <v>6395</v>
      </c>
      <c r="E6">
        <v>991</v>
      </c>
      <c r="F6">
        <v>1218</v>
      </c>
      <c r="G6">
        <v>1230</v>
      </c>
      <c r="H6">
        <v>1421</v>
      </c>
      <c r="I6">
        <v>1535</v>
      </c>
      <c r="J6">
        <v>9726</v>
      </c>
      <c r="K6">
        <v>1698</v>
      </c>
      <c r="L6">
        <v>1753</v>
      </c>
      <c r="M6">
        <v>1986</v>
      </c>
      <c r="N6">
        <v>2145</v>
      </c>
      <c r="O6">
        <v>2144</v>
      </c>
      <c r="P6">
        <v>10812</v>
      </c>
      <c r="Q6">
        <v>2588</v>
      </c>
      <c r="R6">
        <v>2433</v>
      </c>
      <c r="S6">
        <v>2149</v>
      </c>
      <c r="T6">
        <v>1908</v>
      </c>
      <c r="U6">
        <v>1734</v>
      </c>
      <c r="V6">
        <v>7606</v>
      </c>
      <c r="W6">
        <v>1774</v>
      </c>
      <c r="X6">
        <v>1505</v>
      </c>
      <c r="Y6">
        <v>1465</v>
      </c>
      <c r="Z6">
        <v>1474</v>
      </c>
      <c r="AA6">
        <v>1388</v>
      </c>
      <c r="AB6">
        <v>8595</v>
      </c>
      <c r="AC6">
        <v>1590</v>
      </c>
      <c r="AD6">
        <v>1530</v>
      </c>
      <c r="AE6">
        <v>1925</v>
      </c>
      <c r="AF6">
        <v>1838</v>
      </c>
      <c r="AG6">
        <v>1712</v>
      </c>
      <c r="AH6">
        <v>9950</v>
      </c>
      <c r="AI6">
        <v>1901</v>
      </c>
      <c r="AJ6">
        <v>1948</v>
      </c>
      <c r="AK6">
        <v>2079</v>
      </c>
      <c r="AL6">
        <v>2046</v>
      </c>
      <c r="AM6">
        <v>1976</v>
      </c>
      <c r="AN6">
        <v>10605</v>
      </c>
      <c r="AO6">
        <v>2078</v>
      </c>
      <c r="AP6">
        <v>1993</v>
      </c>
      <c r="AQ6">
        <v>2115</v>
      </c>
      <c r="AR6">
        <v>2183</v>
      </c>
      <c r="AS6">
        <v>2236</v>
      </c>
      <c r="AT6">
        <v>12405</v>
      </c>
      <c r="AU6">
        <v>2199</v>
      </c>
      <c r="AV6">
        <v>2229</v>
      </c>
      <c r="AW6">
        <v>2355</v>
      </c>
      <c r="AX6">
        <v>2764</v>
      </c>
      <c r="AY6">
        <v>2858</v>
      </c>
      <c r="AZ6">
        <v>16287</v>
      </c>
      <c r="BA6">
        <v>3108</v>
      </c>
      <c r="BB6">
        <v>3202</v>
      </c>
      <c r="BC6">
        <v>3267</v>
      </c>
      <c r="BD6">
        <v>3418</v>
      </c>
      <c r="BE6">
        <v>3292</v>
      </c>
      <c r="BF6">
        <v>15367</v>
      </c>
      <c r="BG6">
        <v>2960</v>
      </c>
      <c r="BH6">
        <v>3508</v>
      </c>
      <c r="BI6">
        <v>3079</v>
      </c>
      <c r="BJ6">
        <v>2955</v>
      </c>
      <c r="BK6">
        <v>2865</v>
      </c>
      <c r="BL6">
        <v>14059</v>
      </c>
      <c r="BM6">
        <v>2774</v>
      </c>
      <c r="BN6">
        <v>2853</v>
      </c>
      <c r="BO6">
        <v>2958</v>
      </c>
      <c r="BP6">
        <v>2742</v>
      </c>
      <c r="BQ6">
        <v>2732</v>
      </c>
      <c r="BR6">
        <v>13567</v>
      </c>
      <c r="BS6">
        <v>2702</v>
      </c>
      <c r="BT6">
        <v>2728</v>
      </c>
      <c r="BU6">
        <v>2703</v>
      </c>
      <c r="BV6">
        <v>2714</v>
      </c>
      <c r="BW6">
        <v>2720</v>
      </c>
      <c r="BX6">
        <v>13614</v>
      </c>
      <c r="BY6">
        <v>2751</v>
      </c>
      <c r="BZ6">
        <v>2757</v>
      </c>
      <c r="CA6">
        <v>2708</v>
      </c>
      <c r="CB6">
        <v>2608</v>
      </c>
      <c r="CC6">
        <v>2790</v>
      </c>
      <c r="CD6">
        <v>13516</v>
      </c>
      <c r="CE6">
        <v>2648</v>
      </c>
      <c r="CF6">
        <v>2736</v>
      </c>
      <c r="CG6">
        <v>2775</v>
      </c>
      <c r="CH6">
        <v>2690</v>
      </c>
      <c r="CI6">
        <v>2667</v>
      </c>
      <c r="CJ6">
        <v>12319</v>
      </c>
      <c r="CK6">
        <v>2604</v>
      </c>
      <c r="CL6">
        <v>2612</v>
      </c>
      <c r="CM6">
        <v>2620</v>
      </c>
      <c r="CN6">
        <v>2298</v>
      </c>
      <c r="CO6">
        <v>2185</v>
      </c>
      <c r="CP6">
        <v>7388</v>
      </c>
      <c r="CQ6">
        <v>1898</v>
      </c>
      <c r="CR6">
        <v>1710</v>
      </c>
      <c r="CS6">
        <v>1163</v>
      </c>
      <c r="CT6">
        <v>1268</v>
      </c>
      <c r="CU6">
        <v>1349</v>
      </c>
      <c r="CV6">
        <v>5034</v>
      </c>
      <c r="CW6">
        <v>1135</v>
      </c>
      <c r="CX6">
        <v>1101</v>
      </c>
      <c r="CY6">
        <v>1073</v>
      </c>
      <c r="CZ6">
        <v>901</v>
      </c>
      <c r="DA6">
        <v>824</v>
      </c>
      <c r="DB6">
        <v>2858</v>
      </c>
      <c r="DC6">
        <v>694</v>
      </c>
      <c r="DD6">
        <v>639</v>
      </c>
      <c r="DE6">
        <v>550</v>
      </c>
      <c r="DF6">
        <v>529</v>
      </c>
      <c r="DG6">
        <v>446</v>
      </c>
      <c r="DH6">
        <v>1547</v>
      </c>
      <c r="DI6">
        <v>389</v>
      </c>
      <c r="DJ6">
        <v>387</v>
      </c>
      <c r="DK6">
        <v>302</v>
      </c>
      <c r="DL6">
        <v>250</v>
      </c>
      <c r="DM6">
        <v>219</v>
      </c>
      <c r="DN6">
        <v>549</v>
      </c>
      <c r="DO6">
        <v>187</v>
      </c>
      <c r="DP6">
        <v>149</v>
      </c>
      <c r="DQ6">
        <v>88</v>
      </c>
      <c r="DR6">
        <v>65</v>
      </c>
      <c r="DS6">
        <v>60</v>
      </c>
      <c r="DT6">
        <v>126</v>
      </c>
    </row>
    <row r="7" spans="1:124" ht="16.5" x14ac:dyDescent="0.25">
      <c r="A7" t="s">
        <v>129</v>
      </c>
      <c r="B7" t="s">
        <v>127</v>
      </c>
      <c r="C7">
        <v>89647</v>
      </c>
      <c r="D7">
        <v>3336</v>
      </c>
      <c r="E7">
        <v>513</v>
      </c>
      <c r="F7">
        <v>619</v>
      </c>
      <c r="G7">
        <v>663</v>
      </c>
      <c r="H7">
        <v>769</v>
      </c>
      <c r="I7">
        <v>772</v>
      </c>
      <c r="J7">
        <v>4961</v>
      </c>
      <c r="K7">
        <v>883</v>
      </c>
      <c r="L7">
        <v>890</v>
      </c>
      <c r="M7">
        <v>1036</v>
      </c>
      <c r="N7">
        <v>1071</v>
      </c>
      <c r="O7">
        <v>1081</v>
      </c>
      <c r="P7">
        <v>5585</v>
      </c>
      <c r="Q7">
        <v>1309</v>
      </c>
      <c r="R7">
        <v>1277</v>
      </c>
      <c r="S7">
        <v>1130</v>
      </c>
      <c r="T7">
        <v>975</v>
      </c>
      <c r="U7">
        <v>894</v>
      </c>
      <c r="V7">
        <v>3966</v>
      </c>
      <c r="W7">
        <v>920</v>
      </c>
      <c r="X7">
        <v>775</v>
      </c>
      <c r="Y7">
        <v>765</v>
      </c>
      <c r="Z7">
        <v>769</v>
      </c>
      <c r="AA7">
        <v>737</v>
      </c>
      <c r="AB7">
        <v>4445</v>
      </c>
      <c r="AC7">
        <v>852</v>
      </c>
      <c r="AD7">
        <v>769</v>
      </c>
      <c r="AE7">
        <v>1004</v>
      </c>
      <c r="AF7">
        <v>952</v>
      </c>
      <c r="AG7">
        <v>868</v>
      </c>
      <c r="AH7">
        <v>5070</v>
      </c>
      <c r="AI7">
        <v>976</v>
      </c>
      <c r="AJ7">
        <v>983</v>
      </c>
      <c r="AK7">
        <v>1095</v>
      </c>
      <c r="AL7">
        <v>1023</v>
      </c>
      <c r="AM7">
        <v>993</v>
      </c>
      <c r="AN7">
        <v>5062</v>
      </c>
      <c r="AO7">
        <v>1010</v>
      </c>
      <c r="AP7">
        <v>955</v>
      </c>
      <c r="AQ7">
        <v>1037</v>
      </c>
      <c r="AR7">
        <v>1014</v>
      </c>
      <c r="AS7">
        <v>1046</v>
      </c>
      <c r="AT7">
        <v>5613</v>
      </c>
      <c r="AU7">
        <v>1010</v>
      </c>
      <c r="AV7">
        <v>1038</v>
      </c>
      <c r="AW7">
        <v>1060</v>
      </c>
      <c r="AX7">
        <v>1210</v>
      </c>
      <c r="AY7">
        <v>1295</v>
      </c>
      <c r="AZ7">
        <v>7390</v>
      </c>
      <c r="BA7">
        <v>1448</v>
      </c>
      <c r="BB7">
        <v>1438</v>
      </c>
      <c r="BC7">
        <v>1437</v>
      </c>
      <c r="BD7">
        <v>1563</v>
      </c>
      <c r="BE7">
        <v>1504</v>
      </c>
      <c r="BF7">
        <v>6814</v>
      </c>
      <c r="BG7">
        <v>1351</v>
      </c>
      <c r="BH7">
        <v>1533</v>
      </c>
      <c r="BI7">
        <v>1373</v>
      </c>
      <c r="BJ7">
        <v>1319</v>
      </c>
      <c r="BK7">
        <v>1238</v>
      </c>
      <c r="BL7">
        <v>6347</v>
      </c>
      <c r="BM7">
        <v>1260</v>
      </c>
      <c r="BN7">
        <v>1323</v>
      </c>
      <c r="BO7">
        <v>1358</v>
      </c>
      <c r="BP7">
        <v>1235</v>
      </c>
      <c r="BQ7">
        <v>1171</v>
      </c>
      <c r="BR7">
        <v>6091</v>
      </c>
      <c r="BS7">
        <v>1224</v>
      </c>
      <c r="BT7">
        <v>1266</v>
      </c>
      <c r="BU7">
        <v>1162</v>
      </c>
      <c r="BV7">
        <v>1213</v>
      </c>
      <c r="BW7">
        <v>1226</v>
      </c>
      <c r="BX7">
        <v>6050</v>
      </c>
      <c r="BY7">
        <v>1189</v>
      </c>
      <c r="BZ7">
        <v>1262</v>
      </c>
      <c r="CA7">
        <v>1224</v>
      </c>
      <c r="CB7">
        <v>1165</v>
      </c>
      <c r="CC7">
        <v>1210</v>
      </c>
      <c r="CD7">
        <v>6045</v>
      </c>
      <c r="CE7">
        <v>1151</v>
      </c>
      <c r="CF7">
        <v>1216</v>
      </c>
      <c r="CG7">
        <v>1252</v>
      </c>
      <c r="CH7">
        <v>1241</v>
      </c>
      <c r="CI7">
        <v>1185</v>
      </c>
      <c r="CJ7">
        <v>5420</v>
      </c>
      <c r="CK7">
        <v>1146</v>
      </c>
      <c r="CL7">
        <v>1121</v>
      </c>
      <c r="CM7">
        <v>1193</v>
      </c>
      <c r="CN7">
        <v>1002</v>
      </c>
      <c r="CO7">
        <v>958</v>
      </c>
      <c r="CP7">
        <v>3256</v>
      </c>
      <c r="CQ7">
        <v>843</v>
      </c>
      <c r="CR7">
        <v>759</v>
      </c>
      <c r="CS7">
        <v>499</v>
      </c>
      <c r="CT7">
        <v>560</v>
      </c>
      <c r="CU7">
        <v>595</v>
      </c>
      <c r="CV7">
        <v>2187</v>
      </c>
      <c r="CW7">
        <v>517</v>
      </c>
      <c r="CX7">
        <v>498</v>
      </c>
      <c r="CY7">
        <v>471</v>
      </c>
      <c r="CZ7">
        <v>379</v>
      </c>
      <c r="DA7">
        <v>322</v>
      </c>
      <c r="DB7">
        <v>1051</v>
      </c>
      <c r="DC7">
        <v>251</v>
      </c>
      <c r="DD7">
        <v>229</v>
      </c>
      <c r="DE7">
        <v>205</v>
      </c>
      <c r="DF7">
        <v>176</v>
      </c>
      <c r="DG7">
        <v>190</v>
      </c>
      <c r="DH7">
        <v>657</v>
      </c>
      <c r="DI7">
        <v>177</v>
      </c>
      <c r="DJ7">
        <v>149</v>
      </c>
      <c r="DK7">
        <v>138</v>
      </c>
      <c r="DL7">
        <v>99</v>
      </c>
      <c r="DM7">
        <v>94</v>
      </c>
      <c r="DN7">
        <v>247</v>
      </c>
      <c r="DO7">
        <v>82</v>
      </c>
      <c r="DP7">
        <v>68</v>
      </c>
      <c r="DQ7">
        <v>41</v>
      </c>
      <c r="DR7">
        <v>36</v>
      </c>
      <c r="DS7">
        <v>20</v>
      </c>
      <c r="DT7">
        <v>54</v>
      </c>
    </row>
    <row r="8" spans="1:124" ht="16.5" x14ac:dyDescent="0.25">
      <c r="A8" t="s">
        <v>129</v>
      </c>
      <c r="B8" t="s">
        <v>128</v>
      </c>
      <c r="C8">
        <v>102678</v>
      </c>
      <c r="D8">
        <v>3059</v>
      </c>
      <c r="E8">
        <v>478</v>
      </c>
      <c r="F8">
        <v>599</v>
      </c>
      <c r="G8">
        <v>567</v>
      </c>
      <c r="H8">
        <v>652</v>
      </c>
      <c r="I8">
        <v>763</v>
      </c>
      <c r="J8">
        <v>4765</v>
      </c>
      <c r="K8">
        <v>815</v>
      </c>
      <c r="L8">
        <v>863</v>
      </c>
      <c r="M8">
        <v>950</v>
      </c>
      <c r="N8">
        <v>1074</v>
      </c>
      <c r="O8">
        <v>1063</v>
      </c>
      <c r="P8">
        <v>5227</v>
      </c>
      <c r="Q8">
        <v>1279</v>
      </c>
      <c r="R8">
        <v>1156</v>
      </c>
      <c r="S8">
        <v>1019</v>
      </c>
      <c r="T8">
        <v>933</v>
      </c>
      <c r="U8">
        <v>840</v>
      </c>
      <c r="V8">
        <v>3640</v>
      </c>
      <c r="W8">
        <v>854</v>
      </c>
      <c r="X8">
        <v>730</v>
      </c>
      <c r="Y8">
        <v>700</v>
      </c>
      <c r="Z8">
        <v>705</v>
      </c>
      <c r="AA8">
        <v>651</v>
      </c>
      <c r="AB8">
        <v>4150</v>
      </c>
      <c r="AC8">
        <v>738</v>
      </c>
      <c r="AD8">
        <v>761</v>
      </c>
      <c r="AE8">
        <v>921</v>
      </c>
      <c r="AF8">
        <v>886</v>
      </c>
      <c r="AG8">
        <v>844</v>
      </c>
      <c r="AH8">
        <v>4880</v>
      </c>
      <c r="AI8">
        <v>925</v>
      </c>
      <c r="AJ8">
        <v>965</v>
      </c>
      <c r="AK8">
        <v>984</v>
      </c>
      <c r="AL8">
        <v>1023</v>
      </c>
      <c r="AM8">
        <v>983</v>
      </c>
      <c r="AN8">
        <v>5543</v>
      </c>
      <c r="AO8">
        <v>1068</v>
      </c>
      <c r="AP8">
        <v>1038</v>
      </c>
      <c r="AQ8">
        <v>1078</v>
      </c>
      <c r="AR8">
        <v>1169</v>
      </c>
      <c r="AS8">
        <v>1190</v>
      </c>
      <c r="AT8">
        <v>6792</v>
      </c>
      <c r="AU8">
        <v>1189</v>
      </c>
      <c r="AV8">
        <v>1191</v>
      </c>
      <c r="AW8">
        <v>1295</v>
      </c>
      <c r="AX8">
        <v>1554</v>
      </c>
      <c r="AY8">
        <v>1563</v>
      </c>
      <c r="AZ8">
        <v>8897</v>
      </c>
      <c r="BA8">
        <v>1660</v>
      </c>
      <c r="BB8">
        <v>1764</v>
      </c>
      <c r="BC8">
        <v>1830</v>
      </c>
      <c r="BD8">
        <v>1855</v>
      </c>
      <c r="BE8">
        <v>1788</v>
      </c>
      <c r="BF8">
        <v>8553</v>
      </c>
      <c r="BG8">
        <v>1609</v>
      </c>
      <c r="BH8">
        <v>1975</v>
      </c>
      <c r="BI8">
        <v>1706</v>
      </c>
      <c r="BJ8">
        <v>1636</v>
      </c>
      <c r="BK8">
        <v>1627</v>
      </c>
      <c r="BL8">
        <v>7712</v>
      </c>
      <c r="BM8">
        <v>1514</v>
      </c>
      <c r="BN8">
        <v>1530</v>
      </c>
      <c r="BO8">
        <v>1600</v>
      </c>
      <c r="BP8">
        <v>1507</v>
      </c>
      <c r="BQ8">
        <v>1561</v>
      </c>
      <c r="BR8">
        <v>7476</v>
      </c>
      <c r="BS8">
        <v>1478</v>
      </c>
      <c r="BT8">
        <v>1462</v>
      </c>
      <c r="BU8">
        <v>1541</v>
      </c>
      <c r="BV8">
        <v>1501</v>
      </c>
      <c r="BW8">
        <v>1494</v>
      </c>
      <c r="BX8">
        <v>7564</v>
      </c>
      <c r="BY8">
        <v>1562</v>
      </c>
      <c r="BZ8">
        <v>1495</v>
      </c>
      <c r="CA8">
        <v>1484</v>
      </c>
      <c r="CB8">
        <v>1443</v>
      </c>
      <c r="CC8">
        <v>1580</v>
      </c>
      <c r="CD8">
        <v>7471</v>
      </c>
      <c r="CE8">
        <v>1497</v>
      </c>
      <c r="CF8">
        <v>1520</v>
      </c>
      <c r="CG8">
        <v>1523</v>
      </c>
      <c r="CH8">
        <v>1449</v>
      </c>
      <c r="CI8">
        <v>1482</v>
      </c>
      <c r="CJ8">
        <v>6899</v>
      </c>
      <c r="CK8">
        <v>1458</v>
      </c>
      <c r="CL8">
        <v>1491</v>
      </c>
      <c r="CM8">
        <v>1427</v>
      </c>
      <c r="CN8">
        <v>1296</v>
      </c>
      <c r="CO8">
        <v>1227</v>
      </c>
      <c r="CP8">
        <v>4132</v>
      </c>
      <c r="CQ8">
        <v>1055</v>
      </c>
      <c r="CR8">
        <v>951</v>
      </c>
      <c r="CS8">
        <v>664</v>
      </c>
      <c r="CT8">
        <v>708</v>
      </c>
      <c r="CU8">
        <v>754</v>
      </c>
      <c r="CV8">
        <v>2847</v>
      </c>
      <c r="CW8">
        <v>618</v>
      </c>
      <c r="CX8">
        <v>603</v>
      </c>
      <c r="CY8">
        <v>602</v>
      </c>
      <c r="CZ8">
        <v>522</v>
      </c>
      <c r="DA8">
        <v>502</v>
      </c>
      <c r="DB8">
        <v>1807</v>
      </c>
      <c r="DC8">
        <v>443</v>
      </c>
      <c r="DD8">
        <v>410</v>
      </c>
      <c r="DE8">
        <v>345</v>
      </c>
      <c r="DF8">
        <v>353</v>
      </c>
      <c r="DG8">
        <v>256</v>
      </c>
      <c r="DH8">
        <v>890</v>
      </c>
      <c r="DI8">
        <v>212</v>
      </c>
      <c r="DJ8">
        <v>238</v>
      </c>
      <c r="DK8">
        <v>164</v>
      </c>
      <c r="DL8">
        <v>151</v>
      </c>
      <c r="DM8">
        <v>125</v>
      </c>
      <c r="DN8">
        <v>302</v>
      </c>
      <c r="DO8">
        <v>105</v>
      </c>
      <c r="DP8">
        <v>81</v>
      </c>
      <c r="DQ8">
        <v>47</v>
      </c>
      <c r="DR8">
        <v>29</v>
      </c>
      <c r="DS8">
        <v>40</v>
      </c>
      <c r="DT8">
        <v>72</v>
      </c>
    </row>
    <row r="9" spans="1:124" ht="16.5" x14ac:dyDescent="0.25">
      <c r="A9" t="s">
        <v>130</v>
      </c>
      <c r="B9" t="s">
        <v>126</v>
      </c>
      <c r="C9">
        <v>205760</v>
      </c>
      <c r="D9">
        <v>6764</v>
      </c>
      <c r="E9">
        <v>1163</v>
      </c>
      <c r="F9">
        <v>1196</v>
      </c>
      <c r="G9">
        <v>1349</v>
      </c>
      <c r="H9">
        <v>1543</v>
      </c>
      <c r="I9">
        <v>1513</v>
      </c>
      <c r="J9">
        <v>7775</v>
      </c>
      <c r="K9">
        <v>1519</v>
      </c>
      <c r="L9">
        <v>1545</v>
      </c>
      <c r="M9">
        <v>1636</v>
      </c>
      <c r="N9">
        <v>1613</v>
      </c>
      <c r="O9">
        <v>1462</v>
      </c>
      <c r="P9">
        <v>7017</v>
      </c>
      <c r="Q9">
        <v>1573</v>
      </c>
      <c r="R9">
        <v>1411</v>
      </c>
      <c r="S9">
        <v>1296</v>
      </c>
      <c r="T9">
        <v>1364</v>
      </c>
      <c r="U9">
        <v>1373</v>
      </c>
      <c r="V9">
        <v>7464</v>
      </c>
      <c r="W9">
        <v>1577</v>
      </c>
      <c r="X9">
        <v>1427</v>
      </c>
      <c r="Y9">
        <v>1470</v>
      </c>
      <c r="Z9">
        <v>1485</v>
      </c>
      <c r="AA9">
        <v>1505</v>
      </c>
      <c r="AB9">
        <v>9514</v>
      </c>
      <c r="AC9">
        <v>1648</v>
      </c>
      <c r="AD9">
        <v>1830</v>
      </c>
      <c r="AE9">
        <v>2090</v>
      </c>
      <c r="AF9">
        <v>2019</v>
      </c>
      <c r="AG9">
        <v>1927</v>
      </c>
      <c r="AH9">
        <v>11944</v>
      </c>
      <c r="AI9">
        <v>2187</v>
      </c>
      <c r="AJ9">
        <v>2342</v>
      </c>
      <c r="AK9">
        <v>2446</v>
      </c>
      <c r="AL9">
        <v>2445</v>
      </c>
      <c r="AM9">
        <v>2524</v>
      </c>
      <c r="AN9">
        <v>13337</v>
      </c>
      <c r="AO9">
        <v>2517</v>
      </c>
      <c r="AP9">
        <v>2519</v>
      </c>
      <c r="AQ9">
        <v>2703</v>
      </c>
      <c r="AR9">
        <v>2726</v>
      </c>
      <c r="AS9">
        <v>2872</v>
      </c>
      <c r="AT9">
        <v>14342</v>
      </c>
      <c r="AU9">
        <v>2631</v>
      </c>
      <c r="AV9">
        <v>2643</v>
      </c>
      <c r="AW9">
        <v>2895</v>
      </c>
      <c r="AX9">
        <v>3057</v>
      </c>
      <c r="AY9">
        <v>3116</v>
      </c>
      <c r="AZ9">
        <v>17032</v>
      </c>
      <c r="BA9">
        <v>3404</v>
      </c>
      <c r="BB9">
        <v>3433</v>
      </c>
      <c r="BC9">
        <v>3432</v>
      </c>
      <c r="BD9">
        <v>3361</v>
      </c>
      <c r="BE9">
        <v>3402</v>
      </c>
      <c r="BF9">
        <v>15478</v>
      </c>
      <c r="BG9">
        <v>3031</v>
      </c>
      <c r="BH9">
        <v>3434</v>
      </c>
      <c r="BI9">
        <v>3048</v>
      </c>
      <c r="BJ9">
        <v>2910</v>
      </c>
      <c r="BK9">
        <v>3055</v>
      </c>
      <c r="BL9">
        <v>15426</v>
      </c>
      <c r="BM9">
        <v>2953</v>
      </c>
      <c r="BN9">
        <v>2965</v>
      </c>
      <c r="BO9">
        <v>3113</v>
      </c>
      <c r="BP9">
        <v>3182</v>
      </c>
      <c r="BQ9">
        <v>3213</v>
      </c>
      <c r="BR9">
        <v>15750</v>
      </c>
      <c r="BS9">
        <v>3001</v>
      </c>
      <c r="BT9">
        <v>3125</v>
      </c>
      <c r="BU9">
        <v>3159</v>
      </c>
      <c r="BV9">
        <v>3281</v>
      </c>
      <c r="BW9">
        <v>3184</v>
      </c>
      <c r="BX9">
        <v>15979</v>
      </c>
      <c r="BY9">
        <v>3276</v>
      </c>
      <c r="BZ9">
        <v>3132</v>
      </c>
      <c r="CA9">
        <v>3082</v>
      </c>
      <c r="CB9">
        <v>3147</v>
      </c>
      <c r="CC9">
        <v>3342</v>
      </c>
      <c r="CD9">
        <v>15582</v>
      </c>
      <c r="CE9">
        <v>3109</v>
      </c>
      <c r="CF9">
        <v>3137</v>
      </c>
      <c r="CG9">
        <v>3163</v>
      </c>
      <c r="CH9">
        <v>3119</v>
      </c>
      <c r="CI9">
        <v>3054</v>
      </c>
      <c r="CJ9">
        <v>13737</v>
      </c>
      <c r="CK9">
        <v>2920</v>
      </c>
      <c r="CL9">
        <v>3116</v>
      </c>
      <c r="CM9">
        <v>2741</v>
      </c>
      <c r="CN9">
        <v>2595</v>
      </c>
      <c r="CO9">
        <v>2365</v>
      </c>
      <c r="CP9">
        <v>7759</v>
      </c>
      <c r="CQ9">
        <v>2093</v>
      </c>
      <c r="CR9">
        <v>1708</v>
      </c>
      <c r="CS9">
        <v>1252</v>
      </c>
      <c r="CT9">
        <v>1334</v>
      </c>
      <c r="CU9">
        <v>1372</v>
      </c>
      <c r="CV9">
        <v>5661</v>
      </c>
      <c r="CW9">
        <v>1372</v>
      </c>
      <c r="CX9">
        <v>1200</v>
      </c>
      <c r="CY9">
        <v>1124</v>
      </c>
      <c r="CZ9">
        <v>1041</v>
      </c>
      <c r="DA9">
        <v>924</v>
      </c>
      <c r="DB9">
        <v>2990</v>
      </c>
      <c r="DC9">
        <v>736</v>
      </c>
      <c r="DD9">
        <v>676</v>
      </c>
      <c r="DE9">
        <v>617</v>
      </c>
      <c r="DF9">
        <v>532</v>
      </c>
      <c r="DG9">
        <v>429</v>
      </c>
      <c r="DH9">
        <v>1580</v>
      </c>
      <c r="DI9">
        <v>398</v>
      </c>
      <c r="DJ9">
        <v>375</v>
      </c>
      <c r="DK9">
        <v>301</v>
      </c>
      <c r="DL9">
        <v>300</v>
      </c>
      <c r="DM9">
        <v>206</v>
      </c>
      <c r="DN9">
        <v>523</v>
      </c>
      <c r="DO9">
        <v>158</v>
      </c>
      <c r="DP9">
        <v>128</v>
      </c>
      <c r="DQ9">
        <v>107</v>
      </c>
      <c r="DR9">
        <v>64</v>
      </c>
      <c r="DS9">
        <v>66</v>
      </c>
      <c r="DT9">
        <v>106</v>
      </c>
    </row>
    <row r="10" spans="1:124" ht="16.5" x14ac:dyDescent="0.25">
      <c r="A10" t="s">
        <v>130</v>
      </c>
      <c r="B10" t="s">
        <v>127</v>
      </c>
      <c r="C10">
        <v>97289</v>
      </c>
      <c r="D10">
        <v>3495</v>
      </c>
      <c r="E10">
        <v>598</v>
      </c>
      <c r="F10">
        <v>654</v>
      </c>
      <c r="G10">
        <v>683</v>
      </c>
      <c r="H10">
        <v>779</v>
      </c>
      <c r="I10">
        <v>781</v>
      </c>
      <c r="J10">
        <v>3993</v>
      </c>
      <c r="K10">
        <v>783</v>
      </c>
      <c r="L10">
        <v>805</v>
      </c>
      <c r="M10">
        <v>818</v>
      </c>
      <c r="N10">
        <v>832</v>
      </c>
      <c r="O10">
        <v>755</v>
      </c>
      <c r="P10">
        <v>3764</v>
      </c>
      <c r="Q10">
        <v>863</v>
      </c>
      <c r="R10">
        <v>731</v>
      </c>
      <c r="S10">
        <v>717</v>
      </c>
      <c r="T10">
        <v>717</v>
      </c>
      <c r="U10">
        <v>736</v>
      </c>
      <c r="V10">
        <v>3916</v>
      </c>
      <c r="W10">
        <v>794</v>
      </c>
      <c r="X10">
        <v>749</v>
      </c>
      <c r="Y10">
        <v>792</v>
      </c>
      <c r="Z10">
        <v>821</v>
      </c>
      <c r="AA10">
        <v>760</v>
      </c>
      <c r="AB10">
        <v>5007</v>
      </c>
      <c r="AC10">
        <v>858</v>
      </c>
      <c r="AD10">
        <v>988</v>
      </c>
      <c r="AE10">
        <v>1086</v>
      </c>
      <c r="AF10">
        <v>1050</v>
      </c>
      <c r="AG10">
        <v>1025</v>
      </c>
      <c r="AH10">
        <v>6080</v>
      </c>
      <c r="AI10">
        <v>1124</v>
      </c>
      <c r="AJ10">
        <v>1181</v>
      </c>
      <c r="AK10">
        <v>1254</v>
      </c>
      <c r="AL10">
        <v>1268</v>
      </c>
      <c r="AM10">
        <v>1253</v>
      </c>
      <c r="AN10">
        <v>6507</v>
      </c>
      <c r="AO10">
        <v>1218</v>
      </c>
      <c r="AP10">
        <v>1236</v>
      </c>
      <c r="AQ10">
        <v>1337</v>
      </c>
      <c r="AR10">
        <v>1324</v>
      </c>
      <c r="AS10">
        <v>1392</v>
      </c>
      <c r="AT10">
        <v>6811</v>
      </c>
      <c r="AU10">
        <v>1251</v>
      </c>
      <c r="AV10">
        <v>1242</v>
      </c>
      <c r="AW10">
        <v>1361</v>
      </c>
      <c r="AX10">
        <v>1458</v>
      </c>
      <c r="AY10">
        <v>1499</v>
      </c>
      <c r="AZ10">
        <v>7984</v>
      </c>
      <c r="BA10">
        <v>1596</v>
      </c>
      <c r="BB10">
        <v>1600</v>
      </c>
      <c r="BC10">
        <v>1605</v>
      </c>
      <c r="BD10">
        <v>1594</v>
      </c>
      <c r="BE10">
        <v>1589</v>
      </c>
      <c r="BF10">
        <v>7315</v>
      </c>
      <c r="BG10">
        <v>1441</v>
      </c>
      <c r="BH10">
        <v>1626</v>
      </c>
      <c r="BI10">
        <v>1403</v>
      </c>
      <c r="BJ10">
        <v>1359</v>
      </c>
      <c r="BK10">
        <v>1486</v>
      </c>
      <c r="BL10">
        <v>7104</v>
      </c>
      <c r="BM10">
        <v>1365</v>
      </c>
      <c r="BN10">
        <v>1361</v>
      </c>
      <c r="BO10">
        <v>1432</v>
      </c>
      <c r="BP10">
        <v>1471</v>
      </c>
      <c r="BQ10">
        <v>1475</v>
      </c>
      <c r="BR10">
        <v>7140</v>
      </c>
      <c r="BS10">
        <v>1341</v>
      </c>
      <c r="BT10">
        <v>1430</v>
      </c>
      <c r="BU10">
        <v>1403</v>
      </c>
      <c r="BV10">
        <v>1509</v>
      </c>
      <c r="BW10">
        <v>1457</v>
      </c>
      <c r="BX10">
        <v>7362</v>
      </c>
      <c r="BY10">
        <v>1566</v>
      </c>
      <c r="BZ10">
        <v>1442</v>
      </c>
      <c r="CA10">
        <v>1402</v>
      </c>
      <c r="CB10">
        <v>1427</v>
      </c>
      <c r="CC10">
        <v>1525</v>
      </c>
      <c r="CD10">
        <v>7054</v>
      </c>
      <c r="CE10">
        <v>1401</v>
      </c>
      <c r="CF10">
        <v>1430</v>
      </c>
      <c r="CG10">
        <v>1445</v>
      </c>
      <c r="CH10">
        <v>1417</v>
      </c>
      <c r="CI10">
        <v>1361</v>
      </c>
      <c r="CJ10">
        <v>5984</v>
      </c>
      <c r="CK10">
        <v>1274</v>
      </c>
      <c r="CL10">
        <v>1351</v>
      </c>
      <c r="CM10">
        <v>1184</v>
      </c>
      <c r="CN10">
        <v>1145</v>
      </c>
      <c r="CO10">
        <v>1030</v>
      </c>
      <c r="CP10">
        <v>3367</v>
      </c>
      <c r="CQ10">
        <v>928</v>
      </c>
      <c r="CR10">
        <v>764</v>
      </c>
      <c r="CS10">
        <v>538</v>
      </c>
      <c r="CT10">
        <v>566</v>
      </c>
      <c r="CU10">
        <v>571</v>
      </c>
      <c r="CV10">
        <v>2252</v>
      </c>
      <c r="CW10">
        <v>551</v>
      </c>
      <c r="CX10">
        <v>476</v>
      </c>
      <c r="CY10">
        <v>443</v>
      </c>
      <c r="CZ10">
        <v>418</v>
      </c>
      <c r="DA10">
        <v>364</v>
      </c>
      <c r="DB10">
        <v>1124</v>
      </c>
      <c r="DC10">
        <v>264</v>
      </c>
      <c r="DD10">
        <v>259</v>
      </c>
      <c r="DE10">
        <v>233</v>
      </c>
      <c r="DF10">
        <v>190</v>
      </c>
      <c r="DG10">
        <v>178</v>
      </c>
      <c r="DH10">
        <v>717</v>
      </c>
      <c r="DI10">
        <v>159</v>
      </c>
      <c r="DJ10">
        <v>169</v>
      </c>
      <c r="DK10">
        <v>132</v>
      </c>
      <c r="DL10">
        <v>150</v>
      </c>
      <c r="DM10">
        <v>107</v>
      </c>
      <c r="DN10">
        <v>255</v>
      </c>
      <c r="DO10">
        <v>73</v>
      </c>
      <c r="DP10">
        <v>55</v>
      </c>
      <c r="DQ10">
        <v>62</v>
      </c>
      <c r="DR10">
        <v>34</v>
      </c>
      <c r="DS10">
        <v>31</v>
      </c>
      <c r="DT10">
        <v>58</v>
      </c>
    </row>
    <row r="11" spans="1:124" ht="16.5" x14ac:dyDescent="0.25">
      <c r="A11" t="s">
        <v>130</v>
      </c>
      <c r="B11" t="s">
        <v>128</v>
      </c>
      <c r="C11">
        <v>108471</v>
      </c>
      <c r="D11">
        <v>3269</v>
      </c>
      <c r="E11">
        <v>565</v>
      </c>
      <c r="F11">
        <v>542</v>
      </c>
      <c r="G11">
        <v>666</v>
      </c>
      <c r="H11">
        <v>764</v>
      </c>
      <c r="I11">
        <v>732</v>
      </c>
      <c r="J11">
        <v>3782</v>
      </c>
      <c r="K11">
        <v>736</v>
      </c>
      <c r="L11">
        <v>740</v>
      </c>
      <c r="M11">
        <v>818</v>
      </c>
      <c r="N11">
        <v>781</v>
      </c>
      <c r="O11">
        <v>707</v>
      </c>
      <c r="P11">
        <v>3253</v>
      </c>
      <c r="Q11">
        <v>710</v>
      </c>
      <c r="R11">
        <v>680</v>
      </c>
      <c r="S11">
        <v>579</v>
      </c>
      <c r="T11">
        <v>647</v>
      </c>
      <c r="U11">
        <v>637</v>
      </c>
      <c r="V11">
        <v>3548</v>
      </c>
      <c r="W11">
        <v>783</v>
      </c>
      <c r="X11">
        <v>678</v>
      </c>
      <c r="Y11">
        <v>678</v>
      </c>
      <c r="Z11">
        <v>664</v>
      </c>
      <c r="AA11">
        <v>745</v>
      </c>
      <c r="AB11">
        <v>4507</v>
      </c>
      <c r="AC11">
        <v>790</v>
      </c>
      <c r="AD11">
        <v>842</v>
      </c>
      <c r="AE11">
        <v>1004</v>
      </c>
      <c r="AF11">
        <v>969</v>
      </c>
      <c r="AG11">
        <v>902</v>
      </c>
      <c r="AH11">
        <v>5864</v>
      </c>
      <c r="AI11">
        <v>1063</v>
      </c>
      <c r="AJ11">
        <v>1161</v>
      </c>
      <c r="AK11">
        <v>1192</v>
      </c>
      <c r="AL11">
        <v>1177</v>
      </c>
      <c r="AM11">
        <v>1271</v>
      </c>
      <c r="AN11">
        <v>6830</v>
      </c>
      <c r="AO11">
        <v>1299</v>
      </c>
      <c r="AP11">
        <v>1283</v>
      </c>
      <c r="AQ11">
        <v>1366</v>
      </c>
      <c r="AR11">
        <v>1402</v>
      </c>
      <c r="AS11">
        <v>1480</v>
      </c>
      <c r="AT11">
        <v>7531</v>
      </c>
      <c r="AU11">
        <v>1380</v>
      </c>
      <c r="AV11">
        <v>1401</v>
      </c>
      <c r="AW11">
        <v>1534</v>
      </c>
      <c r="AX11">
        <v>1599</v>
      </c>
      <c r="AY11">
        <v>1617</v>
      </c>
      <c r="AZ11">
        <v>9048</v>
      </c>
      <c r="BA11">
        <v>1808</v>
      </c>
      <c r="BB11">
        <v>1833</v>
      </c>
      <c r="BC11">
        <v>1827</v>
      </c>
      <c r="BD11">
        <v>1767</v>
      </c>
      <c r="BE11">
        <v>1813</v>
      </c>
      <c r="BF11">
        <v>8163</v>
      </c>
      <c r="BG11">
        <v>1590</v>
      </c>
      <c r="BH11">
        <v>1808</v>
      </c>
      <c r="BI11">
        <v>1645</v>
      </c>
      <c r="BJ11">
        <v>1551</v>
      </c>
      <c r="BK11">
        <v>1569</v>
      </c>
      <c r="BL11">
        <v>8322</v>
      </c>
      <c r="BM11">
        <v>1588</v>
      </c>
      <c r="BN11">
        <v>1604</v>
      </c>
      <c r="BO11">
        <v>1681</v>
      </c>
      <c r="BP11">
        <v>1711</v>
      </c>
      <c r="BQ11">
        <v>1738</v>
      </c>
      <c r="BR11">
        <v>8610</v>
      </c>
      <c r="BS11">
        <v>1660</v>
      </c>
      <c r="BT11">
        <v>1695</v>
      </c>
      <c r="BU11">
        <v>1756</v>
      </c>
      <c r="BV11">
        <v>1772</v>
      </c>
      <c r="BW11">
        <v>1727</v>
      </c>
      <c r="BX11">
        <v>8617</v>
      </c>
      <c r="BY11">
        <v>1710</v>
      </c>
      <c r="BZ11">
        <v>1690</v>
      </c>
      <c r="CA11">
        <v>1680</v>
      </c>
      <c r="CB11">
        <v>1720</v>
      </c>
      <c r="CC11">
        <v>1817</v>
      </c>
      <c r="CD11">
        <v>8528</v>
      </c>
      <c r="CE11">
        <v>1708</v>
      </c>
      <c r="CF11">
        <v>1707</v>
      </c>
      <c r="CG11">
        <v>1718</v>
      </c>
      <c r="CH11">
        <v>1702</v>
      </c>
      <c r="CI11">
        <v>1693</v>
      </c>
      <c r="CJ11">
        <v>7753</v>
      </c>
      <c r="CK11">
        <v>1646</v>
      </c>
      <c r="CL11">
        <v>1765</v>
      </c>
      <c r="CM11">
        <v>1557</v>
      </c>
      <c r="CN11">
        <v>1450</v>
      </c>
      <c r="CO11">
        <v>1335</v>
      </c>
      <c r="CP11">
        <v>4392</v>
      </c>
      <c r="CQ11">
        <v>1165</v>
      </c>
      <c r="CR11">
        <v>944</v>
      </c>
      <c r="CS11">
        <v>714</v>
      </c>
      <c r="CT11">
        <v>768</v>
      </c>
      <c r="CU11">
        <v>801</v>
      </c>
      <c r="CV11">
        <v>3409</v>
      </c>
      <c r="CW11">
        <v>821</v>
      </c>
      <c r="CX11">
        <v>724</v>
      </c>
      <c r="CY11">
        <v>681</v>
      </c>
      <c r="CZ11">
        <v>623</v>
      </c>
      <c r="DA11">
        <v>560</v>
      </c>
      <c r="DB11">
        <v>1866</v>
      </c>
      <c r="DC11">
        <v>472</v>
      </c>
      <c r="DD11">
        <v>417</v>
      </c>
      <c r="DE11">
        <v>384</v>
      </c>
      <c r="DF11">
        <v>342</v>
      </c>
      <c r="DG11">
        <v>251</v>
      </c>
      <c r="DH11">
        <v>863</v>
      </c>
      <c r="DI11">
        <v>239</v>
      </c>
      <c r="DJ11">
        <v>206</v>
      </c>
      <c r="DK11">
        <v>169</v>
      </c>
      <c r="DL11">
        <v>150</v>
      </c>
      <c r="DM11">
        <v>99</v>
      </c>
      <c r="DN11">
        <v>268</v>
      </c>
      <c r="DO11">
        <v>85</v>
      </c>
      <c r="DP11">
        <v>73</v>
      </c>
      <c r="DQ11">
        <v>45</v>
      </c>
      <c r="DR11">
        <v>30</v>
      </c>
      <c r="DS11">
        <v>35</v>
      </c>
      <c r="DT11">
        <v>48</v>
      </c>
    </row>
    <row r="12" spans="1:124" ht="16.5" x14ac:dyDescent="0.25">
      <c r="A12" t="s">
        <v>131</v>
      </c>
      <c r="B12" t="s">
        <v>126</v>
      </c>
      <c r="C12">
        <v>289525</v>
      </c>
      <c r="D12">
        <v>10134</v>
      </c>
      <c r="E12">
        <v>1537</v>
      </c>
      <c r="F12">
        <v>1803</v>
      </c>
      <c r="G12">
        <v>2038</v>
      </c>
      <c r="H12">
        <v>2252</v>
      </c>
      <c r="I12">
        <v>2504</v>
      </c>
      <c r="J12">
        <v>15475</v>
      </c>
      <c r="K12">
        <v>2596</v>
      </c>
      <c r="L12">
        <v>2984</v>
      </c>
      <c r="M12">
        <v>3221</v>
      </c>
      <c r="N12">
        <v>3468</v>
      </c>
      <c r="O12">
        <v>3206</v>
      </c>
      <c r="P12">
        <v>16621</v>
      </c>
      <c r="Q12">
        <v>3918</v>
      </c>
      <c r="R12">
        <v>3654</v>
      </c>
      <c r="S12">
        <v>3299</v>
      </c>
      <c r="T12">
        <v>2955</v>
      </c>
      <c r="U12">
        <v>2795</v>
      </c>
      <c r="V12">
        <v>11975</v>
      </c>
      <c r="W12">
        <v>2861</v>
      </c>
      <c r="X12">
        <v>2467</v>
      </c>
      <c r="Y12">
        <v>2216</v>
      </c>
      <c r="Z12">
        <v>2228</v>
      </c>
      <c r="AA12">
        <v>2203</v>
      </c>
      <c r="AB12">
        <v>12539</v>
      </c>
      <c r="AC12">
        <v>2309</v>
      </c>
      <c r="AD12">
        <v>2247</v>
      </c>
      <c r="AE12">
        <v>2753</v>
      </c>
      <c r="AF12">
        <v>2712</v>
      </c>
      <c r="AG12">
        <v>2518</v>
      </c>
      <c r="AH12">
        <v>14373</v>
      </c>
      <c r="AI12">
        <v>2802</v>
      </c>
      <c r="AJ12">
        <v>2862</v>
      </c>
      <c r="AK12">
        <v>2975</v>
      </c>
      <c r="AL12">
        <v>2894</v>
      </c>
      <c r="AM12">
        <v>2840</v>
      </c>
      <c r="AN12">
        <v>14602</v>
      </c>
      <c r="AO12">
        <v>2759</v>
      </c>
      <c r="AP12">
        <v>2840</v>
      </c>
      <c r="AQ12">
        <v>2926</v>
      </c>
      <c r="AR12">
        <v>2959</v>
      </c>
      <c r="AS12">
        <v>3118</v>
      </c>
      <c r="AT12">
        <v>17572</v>
      </c>
      <c r="AU12">
        <v>3068</v>
      </c>
      <c r="AV12">
        <v>3009</v>
      </c>
      <c r="AW12">
        <v>3460</v>
      </c>
      <c r="AX12">
        <v>3966</v>
      </c>
      <c r="AY12">
        <v>4069</v>
      </c>
      <c r="AZ12">
        <v>23814</v>
      </c>
      <c r="BA12">
        <v>4442</v>
      </c>
      <c r="BB12">
        <v>4691</v>
      </c>
      <c r="BC12">
        <v>4828</v>
      </c>
      <c r="BD12">
        <v>4908</v>
      </c>
      <c r="BE12">
        <v>4945</v>
      </c>
      <c r="BF12">
        <v>22642</v>
      </c>
      <c r="BG12">
        <v>4597</v>
      </c>
      <c r="BH12">
        <v>5124</v>
      </c>
      <c r="BI12">
        <v>4481</v>
      </c>
      <c r="BJ12">
        <v>4315</v>
      </c>
      <c r="BK12">
        <v>4125</v>
      </c>
      <c r="BL12">
        <v>20761</v>
      </c>
      <c r="BM12">
        <v>4038</v>
      </c>
      <c r="BN12">
        <v>4138</v>
      </c>
      <c r="BO12">
        <v>4207</v>
      </c>
      <c r="BP12">
        <v>4216</v>
      </c>
      <c r="BQ12">
        <v>4162</v>
      </c>
      <c r="BR12">
        <v>20536</v>
      </c>
      <c r="BS12">
        <v>3931</v>
      </c>
      <c r="BT12">
        <v>4028</v>
      </c>
      <c r="BU12">
        <v>4060</v>
      </c>
      <c r="BV12">
        <v>4331</v>
      </c>
      <c r="BW12">
        <v>4186</v>
      </c>
      <c r="BX12">
        <v>20504</v>
      </c>
      <c r="BY12">
        <v>4146</v>
      </c>
      <c r="BZ12">
        <v>4094</v>
      </c>
      <c r="CA12">
        <v>4059</v>
      </c>
      <c r="CB12">
        <v>4026</v>
      </c>
      <c r="CC12">
        <v>4179</v>
      </c>
      <c r="CD12">
        <v>20598</v>
      </c>
      <c r="CE12">
        <v>4055</v>
      </c>
      <c r="CF12">
        <v>4103</v>
      </c>
      <c r="CG12">
        <v>4167</v>
      </c>
      <c r="CH12">
        <v>4110</v>
      </c>
      <c r="CI12">
        <v>4163</v>
      </c>
      <c r="CJ12">
        <v>19069</v>
      </c>
      <c r="CK12">
        <v>4036</v>
      </c>
      <c r="CL12">
        <v>4127</v>
      </c>
      <c r="CM12">
        <v>3931</v>
      </c>
      <c r="CN12">
        <v>3560</v>
      </c>
      <c r="CO12">
        <v>3415</v>
      </c>
      <c r="CP12">
        <v>11406</v>
      </c>
      <c r="CQ12">
        <v>3045</v>
      </c>
      <c r="CR12">
        <v>2571</v>
      </c>
      <c r="CS12">
        <v>1814</v>
      </c>
      <c r="CT12">
        <v>1938</v>
      </c>
      <c r="CU12">
        <v>2038</v>
      </c>
      <c r="CV12">
        <v>8311</v>
      </c>
      <c r="CW12">
        <v>1890</v>
      </c>
      <c r="CX12">
        <v>1831</v>
      </c>
      <c r="CY12">
        <v>1646</v>
      </c>
      <c r="CZ12">
        <v>1519</v>
      </c>
      <c r="DA12">
        <v>1425</v>
      </c>
      <c r="DB12">
        <v>4846</v>
      </c>
      <c r="DC12">
        <v>1188</v>
      </c>
      <c r="DD12">
        <v>1079</v>
      </c>
      <c r="DE12">
        <v>962</v>
      </c>
      <c r="DF12">
        <v>870</v>
      </c>
      <c r="DG12">
        <v>747</v>
      </c>
      <c r="DH12">
        <v>2662</v>
      </c>
      <c r="DI12">
        <v>734</v>
      </c>
      <c r="DJ12">
        <v>618</v>
      </c>
      <c r="DK12">
        <v>488</v>
      </c>
      <c r="DL12">
        <v>455</v>
      </c>
      <c r="DM12">
        <v>367</v>
      </c>
      <c r="DN12">
        <v>907</v>
      </c>
      <c r="DO12">
        <v>287</v>
      </c>
      <c r="DP12">
        <v>233</v>
      </c>
      <c r="DQ12">
        <v>171</v>
      </c>
      <c r="DR12">
        <v>121</v>
      </c>
      <c r="DS12">
        <v>95</v>
      </c>
      <c r="DT12">
        <v>178</v>
      </c>
    </row>
    <row r="13" spans="1:124" ht="16.5" x14ac:dyDescent="0.25">
      <c r="A13" t="s">
        <v>131</v>
      </c>
      <c r="B13" t="s">
        <v>127</v>
      </c>
      <c r="C13">
        <v>134395</v>
      </c>
      <c r="D13">
        <v>5208</v>
      </c>
      <c r="E13">
        <v>800</v>
      </c>
      <c r="F13">
        <v>933</v>
      </c>
      <c r="G13">
        <v>1038</v>
      </c>
      <c r="H13">
        <v>1160</v>
      </c>
      <c r="I13">
        <v>1277</v>
      </c>
      <c r="J13">
        <v>8009</v>
      </c>
      <c r="K13">
        <v>1325</v>
      </c>
      <c r="L13">
        <v>1573</v>
      </c>
      <c r="M13">
        <v>1670</v>
      </c>
      <c r="N13">
        <v>1786</v>
      </c>
      <c r="O13">
        <v>1655</v>
      </c>
      <c r="P13">
        <v>8519</v>
      </c>
      <c r="Q13">
        <v>1989</v>
      </c>
      <c r="R13">
        <v>1865</v>
      </c>
      <c r="S13">
        <v>1732</v>
      </c>
      <c r="T13">
        <v>1505</v>
      </c>
      <c r="U13">
        <v>1428</v>
      </c>
      <c r="V13">
        <v>6266</v>
      </c>
      <c r="W13">
        <v>1500</v>
      </c>
      <c r="X13">
        <v>1304</v>
      </c>
      <c r="Y13">
        <v>1130</v>
      </c>
      <c r="Z13">
        <v>1166</v>
      </c>
      <c r="AA13">
        <v>1166</v>
      </c>
      <c r="AB13">
        <v>6447</v>
      </c>
      <c r="AC13">
        <v>1214</v>
      </c>
      <c r="AD13">
        <v>1151</v>
      </c>
      <c r="AE13">
        <v>1410</v>
      </c>
      <c r="AF13">
        <v>1396</v>
      </c>
      <c r="AG13">
        <v>1276</v>
      </c>
      <c r="AH13">
        <v>7239</v>
      </c>
      <c r="AI13">
        <v>1435</v>
      </c>
      <c r="AJ13">
        <v>1477</v>
      </c>
      <c r="AK13">
        <v>1470</v>
      </c>
      <c r="AL13">
        <v>1406</v>
      </c>
      <c r="AM13">
        <v>1451</v>
      </c>
      <c r="AN13">
        <v>6878</v>
      </c>
      <c r="AO13">
        <v>1318</v>
      </c>
      <c r="AP13">
        <v>1330</v>
      </c>
      <c r="AQ13">
        <v>1414</v>
      </c>
      <c r="AR13">
        <v>1408</v>
      </c>
      <c r="AS13">
        <v>1408</v>
      </c>
      <c r="AT13">
        <v>7847</v>
      </c>
      <c r="AU13">
        <v>1358</v>
      </c>
      <c r="AV13">
        <v>1361</v>
      </c>
      <c r="AW13">
        <v>1545</v>
      </c>
      <c r="AX13">
        <v>1733</v>
      </c>
      <c r="AY13">
        <v>1850</v>
      </c>
      <c r="AZ13">
        <v>10521</v>
      </c>
      <c r="BA13">
        <v>2035</v>
      </c>
      <c r="BB13">
        <v>2036</v>
      </c>
      <c r="BC13">
        <v>2179</v>
      </c>
      <c r="BD13">
        <v>2142</v>
      </c>
      <c r="BE13">
        <v>2129</v>
      </c>
      <c r="BF13">
        <v>10032</v>
      </c>
      <c r="BG13">
        <v>2041</v>
      </c>
      <c r="BH13">
        <v>2257</v>
      </c>
      <c r="BI13">
        <v>2023</v>
      </c>
      <c r="BJ13">
        <v>1852</v>
      </c>
      <c r="BK13">
        <v>1859</v>
      </c>
      <c r="BL13">
        <v>9384</v>
      </c>
      <c r="BM13">
        <v>1868</v>
      </c>
      <c r="BN13">
        <v>1850</v>
      </c>
      <c r="BO13">
        <v>1869</v>
      </c>
      <c r="BP13">
        <v>1934</v>
      </c>
      <c r="BQ13">
        <v>1863</v>
      </c>
      <c r="BR13">
        <v>9254</v>
      </c>
      <c r="BS13">
        <v>1769</v>
      </c>
      <c r="BT13">
        <v>1773</v>
      </c>
      <c r="BU13">
        <v>1834</v>
      </c>
      <c r="BV13">
        <v>1976</v>
      </c>
      <c r="BW13">
        <v>1902</v>
      </c>
      <c r="BX13">
        <v>9206</v>
      </c>
      <c r="BY13">
        <v>1882</v>
      </c>
      <c r="BZ13">
        <v>1848</v>
      </c>
      <c r="CA13">
        <v>1822</v>
      </c>
      <c r="CB13">
        <v>1791</v>
      </c>
      <c r="CC13">
        <v>1863</v>
      </c>
      <c r="CD13">
        <v>9152</v>
      </c>
      <c r="CE13">
        <v>1787</v>
      </c>
      <c r="CF13">
        <v>1753</v>
      </c>
      <c r="CG13">
        <v>1913</v>
      </c>
      <c r="CH13">
        <v>1858</v>
      </c>
      <c r="CI13">
        <v>1841</v>
      </c>
      <c r="CJ13">
        <v>8375</v>
      </c>
      <c r="CK13">
        <v>1746</v>
      </c>
      <c r="CL13">
        <v>1860</v>
      </c>
      <c r="CM13">
        <v>1687</v>
      </c>
      <c r="CN13">
        <v>1566</v>
      </c>
      <c r="CO13">
        <v>1516</v>
      </c>
      <c r="CP13">
        <v>5122</v>
      </c>
      <c r="CQ13">
        <v>1371</v>
      </c>
      <c r="CR13">
        <v>1165</v>
      </c>
      <c r="CS13">
        <v>826</v>
      </c>
      <c r="CT13">
        <v>856</v>
      </c>
      <c r="CU13">
        <v>904</v>
      </c>
      <c r="CV13">
        <v>3472</v>
      </c>
      <c r="CW13">
        <v>823</v>
      </c>
      <c r="CX13">
        <v>751</v>
      </c>
      <c r="CY13">
        <v>716</v>
      </c>
      <c r="CZ13">
        <v>594</v>
      </c>
      <c r="DA13">
        <v>588</v>
      </c>
      <c r="DB13">
        <v>1872</v>
      </c>
      <c r="DC13">
        <v>449</v>
      </c>
      <c r="DD13">
        <v>414</v>
      </c>
      <c r="DE13">
        <v>372</v>
      </c>
      <c r="DF13">
        <v>336</v>
      </c>
      <c r="DG13">
        <v>301</v>
      </c>
      <c r="DH13">
        <v>1124</v>
      </c>
      <c r="DI13">
        <v>304</v>
      </c>
      <c r="DJ13">
        <v>246</v>
      </c>
      <c r="DK13">
        <v>217</v>
      </c>
      <c r="DL13">
        <v>202</v>
      </c>
      <c r="DM13">
        <v>155</v>
      </c>
      <c r="DN13">
        <v>376</v>
      </c>
      <c r="DO13">
        <v>126</v>
      </c>
      <c r="DP13">
        <v>95</v>
      </c>
      <c r="DQ13">
        <v>71</v>
      </c>
      <c r="DR13">
        <v>56</v>
      </c>
      <c r="DS13">
        <v>28</v>
      </c>
      <c r="DT13">
        <v>92</v>
      </c>
    </row>
    <row r="14" spans="1:124" ht="16.5" x14ac:dyDescent="0.25">
      <c r="A14" t="s">
        <v>131</v>
      </c>
      <c r="B14" t="s">
        <v>128</v>
      </c>
      <c r="C14">
        <v>155130</v>
      </c>
      <c r="D14">
        <v>4926</v>
      </c>
      <c r="E14">
        <v>737</v>
      </c>
      <c r="F14">
        <v>870</v>
      </c>
      <c r="G14">
        <v>1000</v>
      </c>
      <c r="H14">
        <v>1092</v>
      </c>
      <c r="I14">
        <v>1227</v>
      </c>
      <c r="J14">
        <v>7466</v>
      </c>
      <c r="K14">
        <v>1271</v>
      </c>
      <c r="L14">
        <v>1411</v>
      </c>
      <c r="M14">
        <v>1551</v>
      </c>
      <c r="N14">
        <v>1682</v>
      </c>
      <c r="O14">
        <v>1551</v>
      </c>
      <c r="P14">
        <v>8102</v>
      </c>
      <c r="Q14">
        <v>1929</v>
      </c>
      <c r="R14">
        <v>1789</v>
      </c>
      <c r="S14">
        <v>1567</v>
      </c>
      <c r="T14">
        <v>1450</v>
      </c>
      <c r="U14">
        <v>1367</v>
      </c>
      <c r="V14">
        <v>5709</v>
      </c>
      <c r="W14">
        <v>1361</v>
      </c>
      <c r="X14">
        <v>1163</v>
      </c>
      <c r="Y14">
        <v>1086</v>
      </c>
      <c r="Z14">
        <v>1062</v>
      </c>
      <c r="AA14">
        <v>1037</v>
      </c>
      <c r="AB14">
        <v>6092</v>
      </c>
      <c r="AC14">
        <v>1095</v>
      </c>
      <c r="AD14">
        <v>1096</v>
      </c>
      <c r="AE14">
        <v>1343</v>
      </c>
      <c r="AF14">
        <v>1316</v>
      </c>
      <c r="AG14">
        <v>1242</v>
      </c>
      <c r="AH14">
        <v>7134</v>
      </c>
      <c r="AI14">
        <v>1367</v>
      </c>
      <c r="AJ14">
        <v>1385</v>
      </c>
      <c r="AK14">
        <v>1505</v>
      </c>
      <c r="AL14">
        <v>1488</v>
      </c>
      <c r="AM14">
        <v>1389</v>
      </c>
      <c r="AN14">
        <v>7724</v>
      </c>
      <c r="AO14">
        <v>1441</v>
      </c>
      <c r="AP14">
        <v>1510</v>
      </c>
      <c r="AQ14">
        <v>1512</v>
      </c>
      <c r="AR14">
        <v>1551</v>
      </c>
      <c r="AS14">
        <v>1710</v>
      </c>
      <c r="AT14">
        <v>9725</v>
      </c>
      <c r="AU14">
        <v>1710</v>
      </c>
      <c r="AV14">
        <v>1648</v>
      </c>
      <c r="AW14">
        <v>1915</v>
      </c>
      <c r="AX14">
        <v>2233</v>
      </c>
      <c r="AY14">
        <v>2219</v>
      </c>
      <c r="AZ14">
        <v>13293</v>
      </c>
      <c r="BA14">
        <v>2407</v>
      </c>
      <c r="BB14">
        <v>2655</v>
      </c>
      <c r="BC14">
        <v>2649</v>
      </c>
      <c r="BD14">
        <v>2766</v>
      </c>
      <c r="BE14">
        <v>2816</v>
      </c>
      <c r="BF14">
        <v>12610</v>
      </c>
      <c r="BG14">
        <v>2556</v>
      </c>
      <c r="BH14">
        <v>2867</v>
      </c>
      <c r="BI14">
        <v>2458</v>
      </c>
      <c r="BJ14">
        <v>2463</v>
      </c>
      <c r="BK14">
        <v>2266</v>
      </c>
      <c r="BL14">
        <v>11377</v>
      </c>
      <c r="BM14">
        <v>2170</v>
      </c>
      <c r="BN14">
        <v>2288</v>
      </c>
      <c r="BO14">
        <v>2338</v>
      </c>
      <c r="BP14">
        <v>2282</v>
      </c>
      <c r="BQ14">
        <v>2299</v>
      </c>
      <c r="BR14">
        <v>11282</v>
      </c>
      <c r="BS14">
        <v>2162</v>
      </c>
      <c r="BT14">
        <v>2255</v>
      </c>
      <c r="BU14">
        <v>2226</v>
      </c>
      <c r="BV14">
        <v>2355</v>
      </c>
      <c r="BW14">
        <v>2284</v>
      </c>
      <c r="BX14">
        <v>11298</v>
      </c>
      <c r="BY14">
        <v>2264</v>
      </c>
      <c r="BZ14">
        <v>2246</v>
      </c>
      <c r="CA14">
        <v>2237</v>
      </c>
      <c r="CB14">
        <v>2235</v>
      </c>
      <c r="CC14">
        <v>2316</v>
      </c>
      <c r="CD14">
        <v>11446</v>
      </c>
      <c r="CE14">
        <v>2268</v>
      </c>
      <c r="CF14">
        <v>2350</v>
      </c>
      <c r="CG14">
        <v>2254</v>
      </c>
      <c r="CH14">
        <v>2252</v>
      </c>
      <c r="CI14">
        <v>2322</v>
      </c>
      <c r="CJ14">
        <v>10694</v>
      </c>
      <c r="CK14">
        <v>2290</v>
      </c>
      <c r="CL14">
        <v>2267</v>
      </c>
      <c r="CM14">
        <v>2244</v>
      </c>
      <c r="CN14">
        <v>1994</v>
      </c>
      <c r="CO14">
        <v>1899</v>
      </c>
      <c r="CP14">
        <v>6284</v>
      </c>
      <c r="CQ14">
        <v>1674</v>
      </c>
      <c r="CR14">
        <v>1406</v>
      </c>
      <c r="CS14">
        <v>988</v>
      </c>
      <c r="CT14">
        <v>1082</v>
      </c>
      <c r="CU14">
        <v>1134</v>
      </c>
      <c r="CV14">
        <v>4839</v>
      </c>
      <c r="CW14">
        <v>1067</v>
      </c>
      <c r="CX14">
        <v>1080</v>
      </c>
      <c r="CY14">
        <v>930</v>
      </c>
      <c r="CZ14">
        <v>925</v>
      </c>
      <c r="DA14">
        <v>837</v>
      </c>
      <c r="DB14">
        <v>2974</v>
      </c>
      <c r="DC14">
        <v>739</v>
      </c>
      <c r="DD14">
        <v>665</v>
      </c>
      <c r="DE14">
        <v>590</v>
      </c>
      <c r="DF14">
        <v>534</v>
      </c>
      <c r="DG14">
        <v>446</v>
      </c>
      <c r="DH14">
        <v>1538</v>
      </c>
      <c r="DI14">
        <v>430</v>
      </c>
      <c r="DJ14">
        <v>372</v>
      </c>
      <c r="DK14">
        <v>271</v>
      </c>
      <c r="DL14">
        <v>253</v>
      </c>
      <c r="DM14">
        <v>212</v>
      </c>
      <c r="DN14">
        <v>531</v>
      </c>
      <c r="DO14">
        <v>161</v>
      </c>
      <c r="DP14">
        <v>138</v>
      </c>
      <c r="DQ14">
        <v>100</v>
      </c>
      <c r="DR14">
        <v>65</v>
      </c>
      <c r="DS14">
        <v>67</v>
      </c>
      <c r="DT14">
        <v>86</v>
      </c>
    </row>
    <row r="15" spans="1:124" ht="16.5" x14ac:dyDescent="0.25">
      <c r="A15" t="s">
        <v>132</v>
      </c>
      <c r="B15" t="s">
        <v>126</v>
      </c>
      <c r="C15">
        <v>214884</v>
      </c>
      <c r="D15">
        <v>7092</v>
      </c>
      <c r="E15">
        <v>1161</v>
      </c>
      <c r="F15">
        <v>1339</v>
      </c>
      <c r="G15">
        <v>1398</v>
      </c>
      <c r="H15">
        <v>1585</v>
      </c>
      <c r="I15">
        <v>1609</v>
      </c>
      <c r="J15">
        <v>8811</v>
      </c>
      <c r="K15">
        <v>1704</v>
      </c>
      <c r="L15">
        <v>1782</v>
      </c>
      <c r="M15">
        <v>1826</v>
      </c>
      <c r="N15">
        <v>1767</v>
      </c>
      <c r="O15">
        <v>1732</v>
      </c>
      <c r="P15">
        <v>7947</v>
      </c>
      <c r="Q15">
        <v>1819</v>
      </c>
      <c r="R15">
        <v>1678</v>
      </c>
      <c r="S15">
        <v>1421</v>
      </c>
      <c r="T15">
        <v>1519</v>
      </c>
      <c r="U15">
        <v>1510</v>
      </c>
      <c r="V15">
        <v>7832</v>
      </c>
      <c r="W15">
        <v>1581</v>
      </c>
      <c r="X15">
        <v>1627</v>
      </c>
      <c r="Y15">
        <v>1529</v>
      </c>
      <c r="Z15">
        <v>1536</v>
      </c>
      <c r="AA15">
        <v>1559</v>
      </c>
      <c r="AB15">
        <v>9183</v>
      </c>
      <c r="AC15">
        <v>1586</v>
      </c>
      <c r="AD15">
        <v>1705</v>
      </c>
      <c r="AE15">
        <v>1919</v>
      </c>
      <c r="AF15">
        <v>2036</v>
      </c>
      <c r="AG15">
        <v>1937</v>
      </c>
      <c r="AH15">
        <v>11834</v>
      </c>
      <c r="AI15">
        <v>2251</v>
      </c>
      <c r="AJ15">
        <v>2278</v>
      </c>
      <c r="AK15">
        <v>2405</v>
      </c>
      <c r="AL15">
        <v>2434</v>
      </c>
      <c r="AM15">
        <v>2466</v>
      </c>
      <c r="AN15">
        <v>13448</v>
      </c>
      <c r="AO15">
        <v>2600</v>
      </c>
      <c r="AP15">
        <v>2475</v>
      </c>
      <c r="AQ15">
        <v>2747</v>
      </c>
      <c r="AR15">
        <v>2746</v>
      </c>
      <c r="AS15">
        <v>2880</v>
      </c>
      <c r="AT15">
        <v>15046</v>
      </c>
      <c r="AU15">
        <v>2697</v>
      </c>
      <c r="AV15">
        <v>2725</v>
      </c>
      <c r="AW15">
        <v>3008</v>
      </c>
      <c r="AX15">
        <v>3285</v>
      </c>
      <c r="AY15">
        <v>3331</v>
      </c>
      <c r="AZ15">
        <v>18372</v>
      </c>
      <c r="BA15">
        <v>3566</v>
      </c>
      <c r="BB15">
        <v>3745</v>
      </c>
      <c r="BC15">
        <v>3727</v>
      </c>
      <c r="BD15">
        <v>3729</v>
      </c>
      <c r="BE15">
        <v>3605</v>
      </c>
      <c r="BF15">
        <v>16497</v>
      </c>
      <c r="BG15">
        <v>3239</v>
      </c>
      <c r="BH15">
        <v>3652</v>
      </c>
      <c r="BI15">
        <v>3212</v>
      </c>
      <c r="BJ15">
        <v>3217</v>
      </c>
      <c r="BK15">
        <v>3177</v>
      </c>
      <c r="BL15">
        <v>16406</v>
      </c>
      <c r="BM15">
        <v>3164</v>
      </c>
      <c r="BN15">
        <v>3273</v>
      </c>
      <c r="BO15">
        <v>3220</v>
      </c>
      <c r="BP15">
        <v>3340</v>
      </c>
      <c r="BQ15">
        <v>3409</v>
      </c>
      <c r="BR15">
        <v>16818</v>
      </c>
      <c r="BS15">
        <v>3319</v>
      </c>
      <c r="BT15">
        <v>3208</v>
      </c>
      <c r="BU15">
        <v>3374</v>
      </c>
      <c r="BV15">
        <v>3414</v>
      </c>
      <c r="BW15">
        <v>3503</v>
      </c>
      <c r="BX15">
        <v>17185</v>
      </c>
      <c r="BY15">
        <v>3486</v>
      </c>
      <c r="BZ15">
        <v>3380</v>
      </c>
      <c r="CA15">
        <v>3378</v>
      </c>
      <c r="CB15">
        <v>3440</v>
      </c>
      <c r="CC15">
        <v>3501</v>
      </c>
      <c r="CD15">
        <v>16581</v>
      </c>
      <c r="CE15">
        <v>3318</v>
      </c>
      <c r="CF15">
        <v>3336</v>
      </c>
      <c r="CG15">
        <v>3377</v>
      </c>
      <c r="CH15">
        <v>3336</v>
      </c>
      <c r="CI15">
        <v>3214</v>
      </c>
      <c r="CJ15">
        <v>13888</v>
      </c>
      <c r="CK15">
        <v>3025</v>
      </c>
      <c r="CL15">
        <v>3093</v>
      </c>
      <c r="CM15">
        <v>2808</v>
      </c>
      <c r="CN15">
        <v>2605</v>
      </c>
      <c r="CO15">
        <v>2357</v>
      </c>
      <c r="CP15">
        <v>7409</v>
      </c>
      <c r="CQ15">
        <v>2020</v>
      </c>
      <c r="CR15">
        <v>1718</v>
      </c>
      <c r="CS15">
        <v>1122</v>
      </c>
      <c r="CT15">
        <v>1255</v>
      </c>
      <c r="CU15">
        <v>1294</v>
      </c>
      <c r="CV15">
        <v>5321</v>
      </c>
      <c r="CW15">
        <v>1256</v>
      </c>
      <c r="CX15">
        <v>1154</v>
      </c>
      <c r="CY15">
        <v>1074</v>
      </c>
      <c r="CZ15">
        <v>978</v>
      </c>
      <c r="DA15">
        <v>859</v>
      </c>
      <c r="DB15">
        <v>3190</v>
      </c>
      <c r="DC15">
        <v>826</v>
      </c>
      <c r="DD15">
        <v>671</v>
      </c>
      <c r="DE15">
        <v>608</v>
      </c>
      <c r="DF15">
        <v>609</v>
      </c>
      <c r="DG15">
        <v>476</v>
      </c>
      <c r="DH15">
        <v>1528</v>
      </c>
      <c r="DI15">
        <v>391</v>
      </c>
      <c r="DJ15">
        <v>374</v>
      </c>
      <c r="DK15">
        <v>294</v>
      </c>
      <c r="DL15">
        <v>251</v>
      </c>
      <c r="DM15">
        <v>218</v>
      </c>
      <c r="DN15">
        <v>434</v>
      </c>
      <c r="DO15">
        <v>153</v>
      </c>
      <c r="DP15">
        <v>107</v>
      </c>
      <c r="DQ15">
        <v>80</v>
      </c>
      <c r="DR15">
        <v>58</v>
      </c>
      <c r="DS15">
        <v>36</v>
      </c>
      <c r="DT15">
        <v>62</v>
      </c>
    </row>
    <row r="16" spans="1:124" ht="16.5" x14ac:dyDescent="0.25">
      <c r="A16" t="s">
        <v>132</v>
      </c>
      <c r="B16" t="s">
        <v>127</v>
      </c>
      <c r="C16">
        <v>98842</v>
      </c>
      <c r="D16">
        <v>3674</v>
      </c>
      <c r="E16">
        <v>613</v>
      </c>
      <c r="F16">
        <v>690</v>
      </c>
      <c r="G16">
        <v>704</v>
      </c>
      <c r="H16">
        <v>829</v>
      </c>
      <c r="I16">
        <v>838</v>
      </c>
      <c r="J16">
        <v>4460</v>
      </c>
      <c r="K16">
        <v>839</v>
      </c>
      <c r="L16">
        <v>894</v>
      </c>
      <c r="M16">
        <v>937</v>
      </c>
      <c r="N16">
        <v>890</v>
      </c>
      <c r="O16">
        <v>900</v>
      </c>
      <c r="P16">
        <v>4079</v>
      </c>
      <c r="Q16">
        <v>904</v>
      </c>
      <c r="R16">
        <v>891</v>
      </c>
      <c r="S16">
        <v>719</v>
      </c>
      <c r="T16">
        <v>787</v>
      </c>
      <c r="U16">
        <v>778</v>
      </c>
      <c r="V16">
        <v>3998</v>
      </c>
      <c r="W16">
        <v>804</v>
      </c>
      <c r="X16">
        <v>832</v>
      </c>
      <c r="Y16">
        <v>806</v>
      </c>
      <c r="Z16">
        <v>761</v>
      </c>
      <c r="AA16">
        <v>795</v>
      </c>
      <c r="AB16">
        <v>4665</v>
      </c>
      <c r="AC16">
        <v>806</v>
      </c>
      <c r="AD16">
        <v>831</v>
      </c>
      <c r="AE16">
        <v>977</v>
      </c>
      <c r="AF16">
        <v>1044</v>
      </c>
      <c r="AG16">
        <v>1007</v>
      </c>
      <c r="AH16">
        <v>5925</v>
      </c>
      <c r="AI16">
        <v>1145</v>
      </c>
      <c r="AJ16">
        <v>1122</v>
      </c>
      <c r="AK16">
        <v>1179</v>
      </c>
      <c r="AL16">
        <v>1231</v>
      </c>
      <c r="AM16">
        <v>1248</v>
      </c>
      <c r="AN16">
        <v>6482</v>
      </c>
      <c r="AO16">
        <v>1281</v>
      </c>
      <c r="AP16">
        <v>1239</v>
      </c>
      <c r="AQ16">
        <v>1336</v>
      </c>
      <c r="AR16">
        <v>1338</v>
      </c>
      <c r="AS16">
        <v>1288</v>
      </c>
      <c r="AT16">
        <v>6880</v>
      </c>
      <c r="AU16">
        <v>1251</v>
      </c>
      <c r="AV16">
        <v>1253</v>
      </c>
      <c r="AW16">
        <v>1369</v>
      </c>
      <c r="AX16">
        <v>1516</v>
      </c>
      <c r="AY16">
        <v>1491</v>
      </c>
      <c r="AZ16">
        <v>8409</v>
      </c>
      <c r="BA16">
        <v>1639</v>
      </c>
      <c r="BB16">
        <v>1720</v>
      </c>
      <c r="BC16">
        <v>1721</v>
      </c>
      <c r="BD16">
        <v>1689</v>
      </c>
      <c r="BE16">
        <v>1640</v>
      </c>
      <c r="BF16">
        <v>7369</v>
      </c>
      <c r="BG16">
        <v>1492</v>
      </c>
      <c r="BH16">
        <v>1615</v>
      </c>
      <c r="BI16">
        <v>1426</v>
      </c>
      <c r="BJ16">
        <v>1384</v>
      </c>
      <c r="BK16">
        <v>1452</v>
      </c>
      <c r="BL16">
        <v>7247</v>
      </c>
      <c r="BM16">
        <v>1378</v>
      </c>
      <c r="BN16">
        <v>1446</v>
      </c>
      <c r="BO16">
        <v>1441</v>
      </c>
      <c r="BP16">
        <v>1489</v>
      </c>
      <c r="BQ16">
        <v>1493</v>
      </c>
      <c r="BR16">
        <v>7401</v>
      </c>
      <c r="BS16">
        <v>1442</v>
      </c>
      <c r="BT16">
        <v>1388</v>
      </c>
      <c r="BU16">
        <v>1473</v>
      </c>
      <c r="BV16">
        <v>1520</v>
      </c>
      <c r="BW16">
        <v>1578</v>
      </c>
      <c r="BX16">
        <v>7509</v>
      </c>
      <c r="BY16">
        <v>1520</v>
      </c>
      <c r="BZ16">
        <v>1492</v>
      </c>
      <c r="CA16">
        <v>1529</v>
      </c>
      <c r="CB16">
        <v>1468</v>
      </c>
      <c r="CC16">
        <v>1500</v>
      </c>
      <c r="CD16">
        <v>7123</v>
      </c>
      <c r="CE16">
        <v>1459</v>
      </c>
      <c r="CF16">
        <v>1396</v>
      </c>
      <c r="CG16">
        <v>1433</v>
      </c>
      <c r="CH16">
        <v>1434</v>
      </c>
      <c r="CI16">
        <v>1401</v>
      </c>
      <c r="CJ16">
        <v>6152</v>
      </c>
      <c r="CK16">
        <v>1330</v>
      </c>
      <c r="CL16">
        <v>1318</v>
      </c>
      <c r="CM16">
        <v>1281</v>
      </c>
      <c r="CN16">
        <v>1146</v>
      </c>
      <c r="CO16">
        <v>1077</v>
      </c>
      <c r="CP16">
        <v>3293</v>
      </c>
      <c r="CQ16">
        <v>910</v>
      </c>
      <c r="CR16">
        <v>762</v>
      </c>
      <c r="CS16">
        <v>523</v>
      </c>
      <c r="CT16">
        <v>542</v>
      </c>
      <c r="CU16">
        <v>556</v>
      </c>
      <c r="CV16">
        <v>2223</v>
      </c>
      <c r="CW16">
        <v>544</v>
      </c>
      <c r="CX16">
        <v>472</v>
      </c>
      <c r="CY16">
        <v>439</v>
      </c>
      <c r="CZ16">
        <v>403</v>
      </c>
      <c r="DA16">
        <v>365</v>
      </c>
      <c r="DB16">
        <v>1157</v>
      </c>
      <c r="DC16">
        <v>295</v>
      </c>
      <c r="DD16">
        <v>239</v>
      </c>
      <c r="DE16">
        <v>211</v>
      </c>
      <c r="DF16">
        <v>224</v>
      </c>
      <c r="DG16">
        <v>188</v>
      </c>
      <c r="DH16">
        <v>590</v>
      </c>
      <c r="DI16">
        <v>145</v>
      </c>
      <c r="DJ16">
        <v>137</v>
      </c>
      <c r="DK16">
        <v>123</v>
      </c>
      <c r="DL16">
        <v>103</v>
      </c>
      <c r="DM16">
        <v>82</v>
      </c>
      <c r="DN16">
        <v>179</v>
      </c>
      <c r="DO16">
        <v>62</v>
      </c>
      <c r="DP16">
        <v>46</v>
      </c>
      <c r="DQ16">
        <v>33</v>
      </c>
      <c r="DR16">
        <v>26</v>
      </c>
      <c r="DS16">
        <v>12</v>
      </c>
      <c r="DT16">
        <v>27</v>
      </c>
    </row>
    <row r="17" spans="1:124" ht="16.5" x14ac:dyDescent="0.25">
      <c r="A17" t="s">
        <v>132</v>
      </c>
      <c r="B17" t="s">
        <v>128</v>
      </c>
      <c r="C17">
        <v>116042</v>
      </c>
      <c r="D17">
        <v>3418</v>
      </c>
      <c r="E17">
        <v>548</v>
      </c>
      <c r="F17">
        <v>649</v>
      </c>
      <c r="G17">
        <v>694</v>
      </c>
      <c r="H17">
        <v>756</v>
      </c>
      <c r="I17">
        <v>771</v>
      </c>
      <c r="J17">
        <v>4351</v>
      </c>
      <c r="K17">
        <v>865</v>
      </c>
      <c r="L17">
        <v>888</v>
      </c>
      <c r="M17">
        <v>889</v>
      </c>
      <c r="N17">
        <v>877</v>
      </c>
      <c r="O17">
        <v>832</v>
      </c>
      <c r="P17">
        <v>3868</v>
      </c>
      <c r="Q17">
        <v>915</v>
      </c>
      <c r="R17">
        <v>787</v>
      </c>
      <c r="S17">
        <v>702</v>
      </c>
      <c r="T17">
        <v>732</v>
      </c>
      <c r="U17">
        <v>732</v>
      </c>
      <c r="V17">
        <v>3834</v>
      </c>
      <c r="W17">
        <v>777</v>
      </c>
      <c r="X17">
        <v>795</v>
      </c>
      <c r="Y17">
        <v>723</v>
      </c>
      <c r="Z17">
        <v>775</v>
      </c>
      <c r="AA17">
        <v>764</v>
      </c>
      <c r="AB17">
        <v>4518</v>
      </c>
      <c r="AC17">
        <v>780</v>
      </c>
      <c r="AD17">
        <v>874</v>
      </c>
      <c r="AE17">
        <v>942</v>
      </c>
      <c r="AF17">
        <v>992</v>
      </c>
      <c r="AG17">
        <v>930</v>
      </c>
      <c r="AH17">
        <v>5909</v>
      </c>
      <c r="AI17">
        <v>1106</v>
      </c>
      <c r="AJ17">
        <v>1156</v>
      </c>
      <c r="AK17">
        <v>1226</v>
      </c>
      <c r="AL17">
        <v>1203</v>
      </c>
      <c r="AM17">
        <v>1218</v>
      </c>
      <c r="AN17">
        <v>6966</v>
      </c>
      <c r="AO17">
        <v>1319</v>
      </c>
      <c r="AP17">
        <v>1236</v>
      </c>
      <c r="AQ17">
        <v>1411</v>
      </c>
      <c r="AR17">
        <v>1408</v>
      </c>
      <c r="AS17">
        <v>1592</v>
      </c>
      <c r="AT17">
        <v>8166</v>
      </c>
      <c r="AU17">
        <v>1446</v>
      </c>
      <c r="AV17">
        <v>1472</v>
      </c>
      <c r="AW17">
        <v>1639</v>
      </c>
      <c r="AX17">
        <v>1769</v>
      </c>
      <c r="AY17">
        <v>1840</v>
      </c>
      <c r="AZ17">
        <v>9963</v>
      </c>
      <c r="BA17">
        <v>1927</v>
      </c>
      <c r="BB17">
        <v>2025</v>
      </c>
      <c r="BC17">
        <v>2006</v>
      </c>
      <c r="BD17">
        <v>2040</v>
      </c>
      <c r="BE17">
        <v>1965</v>
      </c>
      <c r="BF17">
        <v>9128</v>
      </c>
      <c r="BG17">
        <v>1747</v>
      </c>
      <c r="BH17">
        <v>2037</v>
      </c>
      <c r="BI17">
        <v>1786</v>
      </c>
      <c r="BJ17">
        <v>1833</v>
      </c>
      <c r="BK17">
        <v>1725</v>
      </c>
      <c r="BL17">
        <v>9159</v>
      </c>
      <c r="BM17">
        <v>1786</v>
      </c>
      <c r="BN17">
        <v>1827</v>
      </c>
      <c r="BO17">
        <v>1779</v>
      </c>
      <c r="BP17">
        <v>1851</v>
      </c>
      <c r="BQ17">
        <v>1916</v>
      </c>
      <c r="BR17">
        <v>9417</v>
      </c>
      <c r="BS17">
        <v>1877</v>
      </c>
      <c r="BT17">
        <v>1820</v>
      </c>
      <c r="BU17">
        <v>1901</v>
      </c>
      <c r="BV17">
        <v>1894</v>
      </c>
      <c r="BW17">
        <v>1925</v>
      </c>
      <c r="BX17">
        <v>9676</v>
      </c>
      <c r="BY17">
        <v>1966</v>
      </c>
      <c r="BZ17">
        <v>1888</v>
      </c>
      <c r="CA17">
        <v>1849</v>
      </c>
      <c r="CB17">
        <v>1972</v>
      </c>
      <c r="CC17">
        <v>2001</v>
      </c>
      <c r="CD17">
        <v>9458</v>
      </c>
      <c r="CE17">
        <v>1859</v>
      </c>
      <c r="CF17">
        <v>1940</v>
      </c>
      <c r="CG17">
        <v>1944</v>
      </c>
      <c r="CH17">
        <v>1902</v>
      </c>
      <c r="CI17">
        <v>1813</v>
      </c>
      <c r="CJ17">
        <v>7736</v>
      </c>
      <c r="CK17">
        <v>1695</v>
      </c>
      <c r="CL17">
        <v>1775</v>
      </c>
      <c r="CM17">
        <v>1527</v>
      </c>
      <c r="CN17">
        <v>1459</v>
      </c>
      <c r="CO17">
        <v>1280</v>
      </c>
      <c r="CP17">
        <v>4116</v>
      </c>
      <c r="CQ17">
        <v>1110</v>
      </c>
      <c r="CR17">
        <v>956</v>
      </c>
      <c r="CS17">
        <v>599</v>
      </c>
      <c r="CT17">
        <v>713</v>
      </c>
      <c r="CU17">
        <v>738</v>
      </c>
      <c r="CV17">
        <v>3098</v>
      </c>
      <c r="CW17">
        <v>712</v>
      </c>
      <c r="CX17">
        <v>682</v>
      </c>
      <c r="CY17">
        <v>635</v>
      </c>
      <c r="CZ17">
        <v>575</v>
      </c>
      <c r="DA17">
        <v>494</v>
      </c>
      <c r="DB17">
        <v>2033</v>
      </c>
      <c r="DC17">
        <v>531</v>
      </c>
      <c r="DD17">
        <v>432</v>
      </c>
      <c r="DE17">
        <v>397</v>
      </c>
      <c r="DF17">
        <v>385</v>
      </c>
      <c r="DG17">
        <v>288</v>
      </c>
      <c r="DH17">
        <v>938</v>
      </c>
      <c r="DI17">
        <v>246</v>
      </c>
      <c r="DJ17">
        <v>237</v>
      </c>
      <c r="DK17">
        <v>171</v>
      </c>
      <c r="DL17">
        <v>148</v>
      </c>
      <c r="DM17">
        <v>136</v>
      </c>
      <c r="DN17">
        <v>255</v>
      </c>
      <c r="DO17">
        <v>91</v>
      </c>
      <c r="DP17">
        <v>61</v>
      </c>
      <c r="DQ17">
        <v>47</v>
      </c>
      <c r="DR17">
        <v>32</v>
      </c>
      <c r="DS17">
        <v>24</v>
      </c>
      <c r="DT17">
        <v>35</v>
      </c>
    </row>
    <row r="18" spans="1:124" ht="16.5" x14ac:dyDescent="0.25">
      <c r="A18" t="s">
        <v>133</v>
      </c>
      <c r="B18" t="s">
        <v>126</v>
      </c>
      <c r="C18">
        <v>149710</v>
      </c>
      <c r="D18">
        <v>5403</v>
      </c>
      <c r="E18">
        <v>794</v>
      </c>
      <c r="F18">
        <v>948</v>
      </c>
      <c r="G18">
        <v>1108</v>
      </c>
      <c r="H18">
        <v>1190</v>
      </c>
      <c r="I18">
        <v>1363</v>
      </c>
      <c r="J18">
        <v>8738</v>
      </c>
      <c r="K18">
        <v>1530</v>
      </c>
      <c r="L18">
        <v>1674</v>
      </c>
      <c r="M18">
        <v>1748</v>
      </c>
      <c r="N18">
        <v>1943</v>
      </c>
      <c r="O18">
        <v>1843</v>
      </c>
      <c r="P18">
        <v>9339</v>
      </c>
      <c r="Q18">
        <v>2153</v>
      </c>
      <c r="R18">
        <v>2201</v>
      </c>
      <c r="S18">
        <v>1850</v>
      </c>
      <c r="T18">
        <v>1615</v>
      </c>
      <c r="U18">
        <v>1520</v>
      </c>
      <c r="V18">
        <v>6187</v>
      </c>
      <c r="W18">
        <v>1433</v>
      </c>
      <c r="X18">
        <v>1300</v>
      </c>
      <c r="Y18">
        <v>1153</v>
      </c>
      <c r="Z18">
        <v>1130</v>
      </c>
      <c r="AA18">
        <v>1171</v>
      </c>
      <c r="AB18">
        <v>6342</v>
      </c>
      <c r="AC18">
        <v>1157</v>
      </c>
      <c r="AD18">
        <v>1140</v>
      </c>
      <c r="AE18">
        <v>1409</v>
      </c>
      <c r="AF18">
        <v>1336</v>
      </c>
      <c r="AG18">
        <v>1300</v>
      </c>
      <c r="AH18">
        <v>7426</v>
      </c>
      <c r="AI18">
        <v>1385</v>
      </c>
      <c r="AJ18">
        <v>1491</v>
      </c>
      <c r="AK18">
        <v>1545</v>
      </c>
      <c r="AL18">
        <v>1505</v>
      </c>
      <c r="AM18">
        <v>1500</v>
      </c>
      <c r="AN18">
        <v>8068</v>
      </c>
      <c r="AO18">
        <v>1528</v>
      </c>
      <c r="AP18">
        <v>1500</v>
      </c>
      <c r="AQ18">
        <v>1642</v>
      </c>
      <c r="AR18">
        <v>1650</v>
      </c>
      <c r="AS18">
        <v>1748</v>
      </c>
      <c r="AT18">
        <v>9995</v>
      </c>
      <c r="AU18">
        <v>1734</v>
      </c>
      <c r="AV18">
        <v>1782</v>
      </c>
      <c r="AW18">
        <v>1923</v>
      </c>
      <c r="AX18">
        <v>2245</v>
      </c>
      <c r="AY18">
        <v>2311</v>
      </c>
      <c r="AZ18">
        <v>13477</v>
      </c>
      <c r="BA18">
        <v>2578</v>
      </c>
      <c r="BB18">
        <v>2651</v>
      </c>
      <c r="BC18">
        <v>2705</v>
      </c>
      <c r="BD18">
        <v>2725</v>
      </c>
      <c r="BE18">
        <v>2818</v>
      </c>
      <c r="BF18">
        <v>12281</v>
      </c>
      <c r="BG18">
        <v>2542</v>
      </c>
      <c r="BH18">
        <v>2941</v>
      </c>
      <c r="BI18">
        <v>2453</v>
      </c>
      <c r="BJ18">
        <v>2259</v>
      </c>
      <c r="BK18">
        <v>2086</v>
      </c>
      <c r="BL18">
        <v>10629</v>
      </c>
      <c r="BM18">
        <v>2172</v>
      </c>
      <c r="BN18">
        <v>2133</v>
      </c>
      <c r="BO18">
        <v>2086</v>
      </c>
      <c r="BP18">
        <v>2141</v>
      </c>
      <c r="BQ18">
        <v>2097</v>
      </c>
      <c r="BR18">
        <v>10086</v>
      </c>
      <c r="BS18">
        <v>1936</v>
      </c>
      <c r="BT18">
        <v>1969</v>
      </c>
      <c r="BU18">
        <v>2024</v>
      </c>
      <c r="BV18">
        <v>2089</v>
      </c>
      <c r="BW18">
        <v>2068</v>
      </c>
      <c r="BX18">
        <v>10145</v>
      </c>
      <c r="BY18">
        <v>1997</v>
      </c>
      <c r="BZ18">
        <v>1955</v>
      </c>
      <c r="CA18">
        <v>2044</v>
      </c>
      <c r="CB18">
        <v>2057</v>
      </c>
      <c r="CC18">
        <v>2092</v>
      </c>
      <c r="CD18">
        <v>9855</v>
      </c>
      <c r="CE18">
        <v>1977</v>
      </c>
      <c r="CF18">
        <v>1968</v>
      </c>
      <c r="CG18">
        <v>2036</v>
      </c>
      <c r="CH18">
        <v>2002</v>
      </c>
      <c r="CI18">
        <v>1872</v>
      </c>
      <c r="CJ18">
        <v>8977</v>
      </c>
      <c r="CK18">
        <v>1980</v>
      </c>
      <c r="CL18">
        <v>1910</v>
      </c>
      <c r="CM18">
        <v>1788</v>
      </c>
      <c r="CN18">
        <v>1720</v>
      </c>
      <c r="CO18">
        <v>1579</v>
      </c>
      <c r="CP18">
        <v>5082</v>
      </c>
      <c r="CQ18">
        <v>1332</v>
      </c>
      <c r="CR18">
        <v>1244</v>
      </c>
      <c r="CS18">
        <v>773</v>
      </c>
      <c r="CT18">
        <v>870</v>
      </c>
      <c r="CU18">
        <v>863</v>
      </c>
      <c r="CV18">
        <v>3710</v>
      </c>
      <c r="CW18">
        <v>811</v>
      </c>
      <c r="CX18">
        <v>756</v>
      </c>
      <c r="CY18">
        <v>817</v>
      </c>
      <c r="CZ18">
        <v>688</v>
      </c>
      <c r="DA18">
        <v>638</v>
      </c>
      <c r="DB18">
        <v>2346</v>
      </c>
      <c r="DC18">
        <v>546</v>
      </c>
      <c r="DD18">
        <v>549</v>
      </c>
      <c r="DE18">
        <v>470</v>
      </c>
      <c r="DF18">
        <v>420</v>
      </c>
      <c r="DG18">
        <v>361</v>
      </c>
      <c r="DH18">
        <v>1168</v>
      </c>
      <c r="DI18">
        <v>321</v>
      </c>
      <c r="DJ18">
        <v>286</v>
      </c>
      <c r="DK18">
        <v>256</v>
      </c>
      <c r="DL18">
        <v>162</v>
      </c>
      <c r="DM18">
        <v>143</v>
      </c>
      <c r="DN18">
        <v>364</v>
      </c>
      <c r="DO18">
        <v>124</v>
      </c>
      <c r="DP18">
        <v>93</v>
      </c>
      <c r="DQ18">
        <v>62</v>
      </c>
      <c r="DR18">
        <v>47</v>
      </c>
      <c r="DS18">
        <v>38</v>
      </c>
      <c r="DT18">
        <v>92</v>
      </c>
    </row>
    <row r="19" spans="1:124" ht="16.5" x14ac:dyDescent="0.25">
      <c r="A19" t="s">
        <v>133</v>
      </c>
      <c r="B19" t="s">
        <v>127</v>
      </c>
      <c r="C19">
        <v>70818</v>
      </c>
      <c r="D19">
        <v>2755</v>
      </c>
      <c r="E19">
        <v>437</v>
      </c>
      <c r="F19">
        <v>478</v>
      </c>
      <c r="G19">
        <v>577</v>
      </c>
      <c r="H19">
        <v>587</v>
      </c>
      <c r="I19">
        <v>676</v>
      </c>
      <c r="J19">
        <v>4506</v>
      </c>
      <c r="K19">
        <v>813</v>
      </c>
      <c r="L19">
        <v>855</v>
      </c>
      <c r="M19">
        <v>930</v>
      </c>
      <c r="N19">
        <v>989</v>
      </c>
      <c r="O19">
        <v>919</v>
      </c>
      <c r="P19">
        <v>4887</v>
      </c>
      <c r="Q19">
        <v>1100</v>
      </c>
      <c r="R19">
        <v>1172</v>
      </c>
      <c r="S19">
        <v>978</v>
      </c>
      <c r="T19">
        <v>832</v>
      </c>
      <c r="U19">
        <v>805</v>
      </c>
      <c r="V19">
        <v>3236</v>
      </c>
      <c r="W19">
        <v>756</v>
      </c>
      <c r="X19">
        <v>660</v>
      </c>
      <c r="Y19">
        <v>607</v>
      </c>
      <c r="Z19">
        <v>599</v>
      </c>
      <c r="AA19">
        <v>614</v>
      </c>
      <c r="AB19">
        <v>3210</v>
      </c>
      <c r="AC19">
        <v>557</v>
      </c>
      <c r="AD19">
        <v>561</v>
      </c>
      <c r="AE19">
        <v>757</v>
      </c>
      <c r="AF19">
        <v>700</v>
      </c>
      <c r="AG19">
        <v>635</v>
      </c>
      <c r="AH19">
        <v>3817</v>
      </c>
      <c r="AI19">
        <v>693</v>
      </c>
      <c r="AJ19">
        <v>787</v>
      </c>
      <c r="AK19">
        <v>839</v>
      </c>
      <c r="AL19">
        <v>771</v>
      </c>
      <c r="AM19">
        <v>727</v>
      </c>
      <c r="AN19">
        <v>3904</v>
      </c>
      <c r="AO19">
        <v>748</v>
      </c>
      <c r="AP19">
        <v>743</v>
      </c>
      <c r="AQ19">
        <v>823</v>
      </c>
      <c r="AR19">
        <v>809</v>
      </c>
      <c r="AS19">
        <v>781</v>
      </c>
      <c r="AT19">
        <v>4514</v>
      </c>
      <c r="AU19">
        <v>774</v>
      </c>
      <c r="AV19">
        <v>792</v>
      </c>
      <c r="AW19">
        <v>892</v>
      </c>
      <c r="AX19">
        <v>1029</v>
      </c>
      <c r="AY19">
        <v>1027</v>
      </c>
      <c r="AZ19">
        <v>6034</v>
      </c>
      <c r="BA19">
        <v>1156</v>
      </c>
      <c r="BB19">
        <v>1150</v>
      </c>
      <c r="BC19">
        <v>1210</v>
      </c>
      <c r="BD19">
        <v>1235</v>
      </c>
      <c r="BE19">
        <v>1283</v>
      </c>
      <c r="BF19">
        <v>5616</v>
      </c>
      <c r="BG19">
        <v>1162</v>
      </c>
      <c r="BH19">
        <v>1342</v>
      </c>
      <c r="BI19">
        <v>1117</v>
      </c>
      <c r="BJ19">
        <v>1026</v>
      </c>
      <c r="BK19">
        <v>969</v>
      </c>
      <c r="BL19">
        <v>4905</v>
      </c>
      <c r="BM19">
        <v>997</v>
      </c>
      <c r="BN19">
        <v>1010</v>
      </c>
      <c r="BO19">
        <v>971</v>
      </c>
      <c r="BP19">
        <v>979</v>
      </c>
      <c r="BQ19">
        <v>948</v>
      </c>
      <c r="BR19">
        <v>4615</v>
      </c>
      <c r="BS19">
        <v>896</v>
      </c>
      <c r="BT19">
        <v>903</v>
      </c>
      <c r="BU19">
        <v>887</v>
      </c>
      <c r="BV19">
        <v>966</v>
      </c>
      <c r="BW19">
        <v>963</v>
      </c>
      <c r="BX19">
        <v>4704</v>
      </c>
      <c r="BY19">
        <v>928</v>
      </c>
      <c r="BZ19">
        <v>881</v>
      </c>
      <c r="CA19">
        <v>986</v>
      </c>
      <c r="CB19">
        <v>924</v>
      </c>
      <c r="CC19">
        <v>985</v>
      </c>
      <c r="CD19">
        <v>4609</v>
      </c>
      <c r="CE19">
        <v>925</v>
      </c>
      <c r="CF19">
        <v>923</v>
      </c>
      <c r="CG19">
        <v>927</v>
      </c>
      <c r="CH19">
        <v>955</v>
      </c>
      <c r="CI19">
        <v>879</v>
      </c>
      <c r="CJ19">
        <v>4031</v>
      </c>
      <c r="CK19">
        <v>907</v>
      </c>
      <c r="CL19">
        <v>838</v>
      </c>
      <c r="CM19">
        <v>798</v>
      </c>
      <c r="CN19">
        <v>763</v>
      </c>
      <c r="CO19">
        <v>725</v>
      </c>
      <c r="CP19">
        <v>2311</v>
      </c>
      <c r="CQ19">
        <v>615</v>
      </c>
      <c r="CR19">
        <v>585</v>
      </c>
      <c r="CS19">
        <v>342</v>
      </c>
      <c r="CT19">
        <v>379</v>
      </c>
      <c r="CU19">
        <v>390</v>
      </c>
      <c r="CV19">
        <v>1573</v>
      </c>
      <c r="CW19">
        <v>360</v>
      </c>
      <c r="CX19">
        <v>334</v>
      </c>
      <c r="CY19">
        <v>336</v>
      </c>
      <c r="CZ19">
        <v>296</v>
      </c>
      <c r="DA19">
        <v>247</v>
      </c>
      <c r="DB19">
        <v>907</v>
      </c>
      <c r="DC19">
        <v>204</v>
      </c>
      <c r="DD19">
        <v>215</v>
      </c>
      <c r="DE19">
        <v>192</v>
      </c>
      <c r="DF19">
        <v>163</v>
      </c>
      <c r="DG19">
        <v>133</v>
      </c>
      <c r="DH19">
        <v>474</v>
      </c>
      <c r="DI19">
        <v>122</v>
      </c>
      <c r="DJ19">
        <v>117</v>
      </c>
      <c r="DK19">
        <v>105</v>
      </c>
      <c r="DL19">
        <v>61</v>
      </c>
      <c r="DM19">
        <v>69</v>
      </c>
      <c r="DN19">
        <v>164</v>
      </c>
      <c r="DO19">
        <v>54</v>
      </c>
      <c r="DP19">
        <v>47</v>
      </c>
      <c r="DQ19">
        <v>25</v>
      </c>
      <c r="DR19">
        <v>24</v>
      </c>
      <c r="DS19">
        <v>14</v>
      </c>
      <c r="DT19">
        <v>46</v>
      </c>
    </row>
    <row r="20" spans="1:124" ht="16.5" x14ac:dyDescent="0.25">
      <c r="A20" t="s">
        <v>133</v>
      </c>
      <c r="B20" t="s">
        <v>128</v>
      </c>
      <c r="C20">
        <v>78892</v>
      </c>
      <c r="D20">
        <v>2648</v>
      </c>
      <c r="E20">
        <v>357</v>
      </c>
      <c r="F20">
        <v>470</v>
      </c>
      <c r="G20">
        <v>531</v>
      </c>
      <c r="H20">
        <v>603</v>
      </c>
      <c r="I20">
        <v>687</v>
      </c>
      <c r="J20">
        <v>4232</v>
      </c>
      <c r="K20">
        <v>717</v>
      </c>
      <c r="L20">
        <v>819</v>
      </c>
      <c r="M20">
        <v>818</v>
      </c>
      <c r="N20">
        <v>954</v>
      </c>
      <c r="O20">
        <v>924</v>
      </c>
      <c r="P20">
        <v>4452</v>
      </c>
      <c r="Q20">
        <v>1053</v>
      </c>
      <c r="R20">
        <v>1029</v>
      </c>
      <c r="S20">
        <v>872</v>
      </c>
      <c r="T20">
        <v>783</v>
      </c>
      <c r="U20">
        <v>715</v>
      </c>
      <c r="V20">
        <v>2951</v>
      </c>
      <c r="W20">
        <v>677</v>
      </c>
      <c r="X20">
        <v>640</v>
      </c>
      <c r="Y20">
        <v>546</v>
      </c>
      <c r="Z20">
        <v>531</v>
      </c>
      <c r="AA20">
        <v>557</v>
      </c>
      <c r="AB20">
        <v>3132</v>
      </c>
      <c r="AC20">
        <v>600</v>
      </c>
      <c r="AD20">
        <v>579</v>
      </c>
      <c r="AE20">
        <v>652</v>
      </c>
      <c r="AF20">
        <v>636</v>
      </c>
      <c r="AG20">
        <v>665</v>
      </c>
      <c r="AH20">
        <v>3609</v>
      </c>
      <c r="AI20">
        <v>692</v>
      </c>
      <c r="AJ20">
        <v>704</v>
      </c>
      <c r="AK20">
        <v>706</v>
      </c>
      <c r="AL20">
        <v>734</v>
      </c>
      <c r="AM20">
        <v>773</v>
      </c>
      <c r="AN20">
        <v>4164</v>
      </c>
      <c r="AO20">
        <v>780</v>
      </c>
      <c r="AP20">
        <v>757</v>
      </c>
      <c r="AQ20">
        <v>819</v>
      </c>
      <c r="AR20">
        <v>841</v>
      </c>
      <c r="AS20">
        <v>967</v>
      </c>
      <c r="AT20">
        <v>5481</v>
      </c>
      <c r="AU20">
        <v>960</v>
      </c>
      <c r="AV20">
        <v>990</v>
      </c>
      <c r="AW20">
        <v>1031</v>
      </c>
      <c r="AX20">
        <v>1216</v>
      </c>
      <c r="AY20">
        <v>1284</v>
      </c>
      <c r="AZ20">
        <v>7443</v>
      </c>
      <c r="BA20">
        <v>1422</v>
      </c>
      <c r="BB20">
        <v>1501</v>
      </c>
      <c r="BC20">
        <v>1495</v>
      </c>
      <c r="BD20">
        <v>1490</v>
      </c>
      <c r="BE20">
        <v>1535</v>
      </c>
      <c r="BF20">
        <v>6665</v>
      </c>
      <c r="BG20">
        <v>1380</v>
      </c>
      <c r="BH20">
        <v>1599</v>
      </c>
      <c r="BI20">
        <v>1336</v>
      </c>
      <c r="BJ20">
        <v>1233</v>
      </c>
      <c r="BK20">
        <v>1117</v>
      </c>
      <c r="BL20">
        <v>5724</v>
      </c>
      <c r="BM20">
        <v>1175</v>
      </c>
      <c r="BN20">
        <v>1123</v>
      </c>
      <c r="BO20">
        <v>1115</v>
      </c>
      <c r="BP20">
        <v>1162</v>
      </c>
      <c r="BQ20">
        <v>1149</v>
      </c>
      <c r="BR20">
        <v>5471</v>
      </c>
      <c r="BS20">
        <v>1040</v>
      </c>
      <c r="BT20">
        <v>1066</v>
      </c>
      <c r="BU20">
        <v>1137</v>
      </c>
      <c r="BV20">
        <v>1123</v>
      </c>
      <c r="BW20">
        <v>1105</v>
      </c>
      <c r="BX20">
        <v>5441</v>
      </c>
      <c r="BY20">
        <v>1069</v>
      </c>
      <c r="BZ20">
        <v>1074</v>
      </c>
      <c r="CA20">
        <v>1058</v>
      </c>
      <c r="CB20">
        <v>1133</v>
      </c>
      <c r="CC20">
        <v>1107</v>
      </c>
      <c r="CD20">
        <v>5246</v>
      </c>
      <c r="CE20">
        <v>1052</v>
      </c>
      <c r="CF20">
        <v>1045</v>
      </c>
      <c r="CG20">
        <v>1109</v>
      </c>
      <c r="CH20">
        <v>1047</v>
      </c>
      <c r="CI20">
        <v>993</v>
      </c>
      <c r="CJ20">
        <v>4946</v>
      </c>
      <c r="CK20">
        <v>1073</v>
      </c>
      <c r="CL20">
        <v>1072</v>
      </c>
      <c r="CM20">
        <v>990</v>
      </c>
      <c r="CN20">
        <v>957</v>
      </c>
      <c r="CO20">
        <v>854</v>
      </c>
      <c r="CP20">
        <v>2771</v>
      </c>
      <c r="CQ20">
        <v>717</v>
      </c>
      <c r="CR20">
        <v>659</v>
      </c>
      <c r="CS20">
        <v>431</v>
      </c>
      <c r="CT20">
        <v>491</v>
      </c>
      <c r="CU20">
        <v>473</v>
      </c>
      <c r="CV20">
        <v>2137</v>
      </c>
      <c r="CW20">
        <v>451</v>
      </c>
      <c r="CX20">
        <v>422</v>
      </c>
      <c r="CY20">
        <v>481</v>
      </c>
      <c r="CZ20">
        <v>392</v>
      </c>
      <c r="DA20">
        <v>391</v>
      </c>
      <c r="DB20">
        <v>1439</v>
      </c>
      <c r="DC20">
        <v>342</v>
      </c>
      <c r="DD20">
        <v>334</v>
      </c>
      <c r="DE20">
        <v>278</v>
      </c>
      <c r="DF20">
        <v>257</v>
      </c>
      <c r="DG20">
        <v>228</v>
      </c>
      <c r="DH20">
        <v>694</v>
      </c>
      <c r="DI20">
        <v>199</v>
      </c>
      <c r="DJ20">
        <v>169</v>
      </c>
      <c r="DK20">
        <v>151</v>
      </c>
      <c r="DL20">
        <v>101</v>
      </c>
      <c r="DM20">
        <v>74</v>
      </c>
      <c r="DN20">
        <v>200</v>
      </c>
      <c r="DO20">
        <v>70</v>
      </c>
      <c r="DP20">
        <v>46</v>
      </c>
      <c r="DQ20">
        <v>37</v>
      </c>
      <c r="DR20">
        <v>23</v>
      </c>
      <c r="DS20">
        <v>24</v>
      </c>
      <c r="DT20">
        <v>46</v>
      </c>
    </row>
    <row r="21" spans="1:124" ht="16.5" x14ac:dyDescent="0.25">
      <c r="A21" t="s">
        <v>134</v>
      </c>
      <c r="B21" t="s">
        <v>126</v>
      </c>
      <c r="C21">
        <v>119610</v>
      </c>
      <c r="D21">
        <v>4101</v>
      </c>
      <c r="E21">
        <v>642</v>
      </c>
      <c r="F21">
        <v>758</v>
      </c>
      <c r="G21">
        <v>800</v>
      </c>
      <c r="H21">
        <v>911</v>
      </c>
      <c r="I21">
        <v>990</v>
      </c>
      <c r="J21">
        <v>5032</v>
      </c>
      <c r="K21">
        <v>984</v>
      </c>
      <c r="L21">
        <v>1074</v>
      </c>
      <c r="M21">
        <v>1018</v>
      </c>
      <c r="N21">
        <v>1033</v>
      </c>
      <c r="O21">
        <v>923</v>
      </c>
      <c r="P21">
        <v>5160</v>
      </c>
      <c r="Q21">
        <v>1142</v>
      </c>
      <c r="R21">
        <v>1162</v>
      </c>
      <c r="S21">
        <v>953</v>
      </c>
      <c r="T21">
        <v>964</v>
      </c>
      <c r="U21">
        <v>939</v>
      </c>
      <c r="V21">
        <v>4581</v>
      </c>
      <c r="W21">
        <v>954</v>
      </c>
      <c r="X21">
        <v>926</v>
      </c>
      <c r="Y21">
        <v>899</v>
      </c>
      <c r="Z21">
        <v>890</v>
      </c>
      <c r="AA21">
        <v>912</v>
      </c>
      <c r="AB21">
        <v>5442</v>
      </c>
      <c r="AC21">
        <v>1038</v>
      </c>
      <c r="AD21">
        <v>941</v>
      </c>
      <c r="AE21">
        <v>1184</v>
      </c>
      <c r="AF21">
        <v>1148</v>
      </c>
      <c r="AG21">
        <v>1131</v>
      </c>
      <c r="AH21">
        <v>6690</v>
      </c>
      <c r="AI21">
        <v>1253</v>
      </c>
      <c r="AJ21">
        <v>1322</v>
      </c>
      <c r="AK21">
        <v>1375</v>
      </c>
      <c r="AL21">
        <v>1404</v>
      </c>
      <c r="AM21">
        <v>1336</v>
      </c>
      <c r="AN21">
        <v>7681</v>
      </c>
      <c r="AO21">
        <v>1423</v>
      </c>
      <c r="AP21">
        <v>1447</v>
      </c>
      <c r="AQ21">
        <v>1561</v>
      </c>
      <c r="AR21">
        <v>1494</v>
      </c>
      <c r="AS21">
        <v>1756</v>
      </c>
      <c r="AT21">
        <v>8659</v>
      </c>
      <c r="AU21">
        <v>1578</v>
      </c>
      <c r="AV21">
        <v>1539</v>
      </c>
      <c r="AW21">
        <v>1648</v>
      </c>
      <c r="AX21">
        <v>1908</v>
      </c>
      <c r="AY21">
        <v>1986</v>
      </c>
      <c r="AZ21">
        <v>10677</v>
      </c>
      <c r="BA21">
        <v>2066</v>
      </c>
      <c r="BB21">
        <v>2213</v>
      </c>
      <c r="BC21">
        <v>2066</v>
      </c>
      <c r="BD21">
        <v>2190</v>
      </c>
      <c r="BE21">
        <v>2142</v>
      </c>
      <c r="BF21">
        <v>9463</v>
      </c>
      <c r="BG21">
        <v>2015</v>
      </c>
      <c r="BH21">
        <v>2189</v>
      </c>
      <c r="BI21">
        <v>1852</v>
      </c>
      <c r="BJ21">
        <v>1689</v>
      </c>
      <c r="BK21">
        <v>1718</v>
      </c>
      <c r="BL21">
        <v>8650</v>
      </c>
      <c r="BM21">
        <v>1651</v>
      </c>
      <c r="BN21">
        <v>1714</v>
      </c>
      <c r="BO21">
        <v>1758</v>
      </c>
      <c r="BP21">
        <v>1776</v>
      </c>
      <c r="BQ21">
        <v>1751</v>
      </c>
      <c r="BR21">
        <v>8847</v>
      </c>
      <c r="BS21">
        <v>1719</v>
      </c>
      <c r="BT21">
        <v>1779</v>
      </c>
      <c r="BU21">
        <v>1758</v>
      </c>
      <c r="BV21">
        <v>1771</v>
      </c>
      <c r="BW21">
        <v>1820</v>
      </c>
      <c r="BX21">
        <v>8950</v>
      </c>
      <c r="BY21">
        <v>1853</v>
      </c>
      <c r="BZ21">
        <v>1758</v>
      </c>
      <c r="CA21">
        <v>1739</v>
      </c>
      <c r="CB21">
        <v>1747</v>
      </c>
      <c r="CC21">
        <v>1853</v>
      </c>
      <c r="CD21">
        <v>8700</v>
      </c>
      <c r="CE21">
        <v>1785</v>
      </c>
      <c r="CF21">
        <v>1728</v>
      </c>
      <c r="CG21">
        <v>1809</v>
      </c>
      <c r="CH21">
        <v>1728</v>
      </c>
      <c r="CI21">
        <v>1650</v>
      </c>
      <c r="CJ21">
        <v>7190</v>
      </c>
      <c r="CK21">
        <v>1580</v>
      </c>
      <c r="CL21">
        <v>1653</v>
      </c>
      <c r="CM21">
        <v>1477</v>
      </c>
      <c r="CN21">
        <v>1281</v>
      </c>
      <c r="CO21">
        <v>1199</v>
      </c>
      <c r="CP21">
        <v>3871</v>
      </c>
      <c r="CQ21">
        <v>995</v>
      </c>
      <c r="CR21">
        <v>874</v>
      </c>
      <c r="CS21">
        <v>565</v>
      </c>
      <c r="CT21">
        <v>716</v>
      </c>
      <c r="CU21">
        <v>721</v>
      </c>
      <c r="CV21">
        <v>3090</v>
      </c>
      <c r="CW21">
        <v>691</v>
      </c>
      <c r="CX21">
        <v>620</v>
      </c>
      <c r="CY21">
        <v>624</v>
      </c>
      <c r="CZ21">
        <v>576</v>
      </c>
      <c r="DA21">
        <v>579</v>
      </c>
      <c r="DB21">
        <v>1865</v>
      </c>
      <c r="DC21">
        <v>500</v>
      </c>
      <c r="DD21">
        <v>405</v>
      </c>
      <c r="DE21">
        <v>386</v>
      </c>
      <c r="DF21">
        <v>314</v>
      </c>
      <c r="DG21">
        <v>260</v>
      </c>
      <c r="DH21">
        <v>740</v>
      </c>
      <c r="DI21">
        <v>226</v>
      </c>
      <c r="DJ21">
        <v>181</v>
      </c>
      <c r="DK21">
        <v>140</v>
      </c>
      <c r="DL21">
        <v>104</v>
      </c>
      <c r="DM21">
        <v>89</v>
      </c>
      <c r="DN21">
        <v>186</v>
      </c>
      <c r="DO21">
        <v>58</v>
      </c>
      <c r="DP21">
        <v>53</v>
      </c>
      <c r="DQ21">
        <v>27</v>
      </c>
      <c r="DR21">
        <v>30</v>
      </c>
      <c r="DS21">
        <v>18</v>
      </c>
      <c r="DT21">
        <v>35</v>
      </c>
    </row>
    <row r="22" spans="1:124" ht="16.5" x14ac:dyDescent="0.25">
      <c r="A22" t="s">
        <v>134</v>
      </c>
      <c r="B22" t="s">
        <v>127</v>
      </c>
      <c r="C22">
        <v>57464</v>
      </c>
      <c r="D22">
        <v>2102</v>
      </c>
      <c r="E22">
        <v>345</v>
      </c>
      <c r="F22">
        <v>378</v>
      </c>
      <c r="G22">
        <v>422</v>
      </c>
      <c r="H22">
        <v>484</v>
      </c>
      <c r="I22">
        <v>473</v>
      </c>
      <c r="J22">
        <v>2601</v>
      </c>
      <c r="K22">
        <v>544</v>
      </c>
      <c r="L22">
        <v>551</v>
      </c>
      <c r="M22">
        <v>527</v>
      </c>
      <c r="N22">
        <v>512</v>
      </c>
      <c r="O22">
        <v>467</v>
      </c>
      <c r="P22">
        <v>2680</v>
      </c>
      <c r="Q22">
        <v>598</v>
      </c>
      <c r="R22">
        <v>588</v>
      </c>
      <c r="S22">
        <v>504</v>
      </c>
      <c r="T22">
        <v>506</v>
      </c>
      <c r="U22">
        <v>484</v>
      </c>
      <c r="V22">
        <v>2367</v>
      </c>
      <c r="W22">
        <v>498</v>
      </c>
      <c r="X22">
        <v>469</v>
      </c>
      <c r="Y22">
        <v>470</v>
      </c>
      <c r="Z22">
        <v>454</v>
      </c>
      <c r="AA22">
        <v>476</v>
      </c>
      <c r="AB22">
        <v>2789</v>
      </c>
      <c r="AC22">
        <v>533</v>
      </c>
      <c r="AD22">
        <v>501</v>
      </c>
      <c r="AE22">
        <v>582</v>
      </c>
      <c r="AF22">
        <v>598</v>
      </c>
      <c r="AG22">
        <v>575</v>
      </c>
      <c r="AH22">
        <v>3393</v>
      </c>
      <c r="AI22">
        <v>673</v>
      </c>
      <c r="AJ22">
        <v>644</v>
      </c>
      <c r="AK22">
        <v>708</v>
      </c>
      <c r="AL22">
        <v>702</v>
      </c>
      <c r="AM22">
        <v>666</v>
      </c>
      <c r="AN22">
        <v>3768</v>
      </c>
      <c r="AO22">
        <v>728</v>
      </c>
      <c r="AP22">
        <v>711</v>
      </c>
      <c r="AQ22">
        <v>751</v>
      </c>
      <c r="AR22">
        <v>714</v>
      </c>
      <c r="AS22">
        <v>864</v>
      </c>
      <c r="AT22">
        <v>4074</v>
      </c>
      <c r="AU22">
        <v>760</v>
      </c>
      <c r="AV22">
        <v>715</v>
      </c>
      <c r="AW22">
        <v>761</v>
      </c>
      <c r="AX22">
        <v>893</v>
      </c>
      <c r="AY22">
        <v>945</v>
      </c>
      <c r="AZ22">
        <v>5007</v>
      </c>
      <c r="BA22">
        <v>936</v>
      </c>
      <c r="BB22">
        <v>1071</v>
      </c>
      <c r="BC22">
        <v>977</v>
      </c>
      <c r="BD22">
        <v>1001</v>
      </c>
      <c r="BE22">
        <v>1022</v>
      </c>
      <c r="BF22">
        <v>4591</v>
      </c>
      <c r="BG22">
        <v>991</v>
      </c>
      <c r="BH22">
        <v>1064</v>
      </c>
      <c r="BI22">
        <v>893</v>
      </c>
      <c r="BJ22">
        <v>798</v>
      </c>
      <c r="BK22">
        <v>845</v>
      </c>
      <c r="BL22">
        <v>4086</v>
      </c>
      <c r="BM22">
        <v>807</v>
      </c>
      <c r="BN22">
        <v>797</v>
      </c>
      <c r="BO22">
        <v>793</v>
      </c>
      <c r="BP22">
        <v>819</v>
      </c>
      <c r="BQ22">
        <v>870</v>
      </c>
      <c r="BR22">
        <v>4273</v>
      </c>
      <c r="BS22">
        <v>836</v>
      </c>
      <c r="BT22">
        <v>848</v>
      </c>
      <c r="BU22">
        <v>849</v>
      </c>
      <c r="BV22">
        <v>864</v>
      </c>
      <c r="BW22">
        <v>876</v>
      </c>
      <c r="BX22">
        <v>4229</v>
      </c>
      <c r="BY22">
        <v>837</v>
      </c>
      <c r="BZ22">
        <v>827</v>
      </c>
      <c r="CA22">
        <v>827</v>
      </c>
      <c r="CB22">
        <v>848</v>
      </c>
      <c r="CC22">
        <v>890</v>
      </c>
      <c r="CD22">
        <v>4056</v>
      </c>
      <c r="CE22">
        <v>831</v>
      </c>
      <c r="CF22">
        <v>807</v>
      </c>
      <c r="CG22">
        <v>863</v>
      </c>
      <c r="CH22">
        <v>789</v>
      </c>
      <c r="CI22">
        <v>766</v>
      </c>
      <c r="CJ22">
        <v>3406</v>
      </c>
      <c r="CK22">
        <v>765</v>
      </c>
      <c r="CL22">
        <v>780</v>
      </c>
      <c r="CM22">
        <v>689</v>
      </c>
      <c r="CN22">
        <v>606</v>
      </c>
      <c r="CO22">
        <v>566</v>
      </c>
      <c r="CP22">
        <v>1719</v>
      </c>
      <c r="CQ22">
        <v>461</v>
      </c>
      <c r="CR22">
        <v>409</v>
      </c>
      <c r="CS22">
        <v>258</v>
      </c>
      <c r="CT22">
        <v>290</v>
      </c>
      <c r="CU22">
        <v>301</v>
      </c>
      <c r="CV22">
        <v>1281</v>
      </c>
      <c r="CW22">
        <v>320</v>
      </c>
      <c r="CX22">
        <v>251</v>
      </c>
      <c r="CY22">
        <v>258</v>
      </c>
      <c r="CZ22">
        <v>225</v>
      </c>
      <c r="DA22">
        <v>227</v>
      </c>
      <c r="DB22">
        <v>720</v>
      </c>
      <c r="DC22">
        <v>185</v>
      </c>
      <c r="DD22">
        <v>162</v>
      </c>
      <c r="DE22">
        <v>142</v>
      </c>
      <c r="DF22">
        <v>135</v>
      </c>
      <c r="DG22">
        <v>96</v>
      </c>
      <c r="DH22">
        <v>246</v>
      </c>
      <c r="DI22">
        <v>84</v>
      </c>
      <c r="DJ22">
        <v>53</v>
      </c>
      <c r="DK22">
        <v>50</v>
      </c>
      <c r="DL22">
        <v>29</v>
      </c>
      <c r="DM22">
        <v>30</v>
      </c>
      <c r="DN22">
        <v>61</v>
      </c>
      <c r="DO22">
        <v>20</v>
      </c>
      <c r="DP22">
        <v>21</v>
      </c>
      <c r="DQ22">
        <v>10</v>
      </c>
      <c r="DR22">
        <v>7</v>
      </c>
      <c r="DS22">
        <v>3</v>
      </c>
      <c r="DT22">
        <v>15</v>
      </c>
    </row>
    <row r="23" spans="1:124" ht="16.5" x14ac:dyDescent="0.25">
      <c r="A23" t="s">
        <v>134</v>
      </c>
      <c r="B23" t="s">
        <v>128</v>
      </c>
      <c r="C23">
        <v>62146</v>
      </c>
      <c r="D23">
        <v>1999</v>
      </c>
      <c r="E23">
        <v>297</v>
      </c>
      <c r="F23">
        <v>380</v>
      </c>
      <c r="G23">
        <v>378</v>
      </c>
      <c r="H23">
        <v>427</v>
      </c>
      <c r="I23">
        <v>517</v>
      </c>
      <c r="J23">
        <v>2431</v>
      </c>
      <c r="K23">
        <v>440</v>
      </c>
      <c r="L23">
        <v>523</v>
      </c>
      <c r="M23">
        <v>491</v>
      </c>
      <c r="N23">
        <v>521</v>
      </c>
      <c r="O23">
        <v>456</v>
      </c>
      <c r="P23">
        <v>2480</v>
      </c>
      <c r="Q23">
        <v>544</v>
      </c>
      <c r="R23">
        <v>574</v>
      </c>
      <c r="S23">
        <v>449</v>
      </c>
      <c r="T23">
        <v>458</v>
      </c>
      <c r="U23">
        <v>455</v>
      </c>
      <c r="V23">
        <v>2214</v>
      </c>
      <c r="W23">
        <v>456</v>
      </c>
      <c r="X23">
        <v>457</v>
      </c>
      <c r="Y23">
        <v>429</v>
      </c>
      <c r="Z23">
        <v>436</v>
      </c>
      <c r="AA23">
        <v>436</v>
      </c>
      <c r="AB23">
        <v>2653</v>
      </c>
      <c r="AC23">
        <v>505</v>
      </c>
      <c r="AD23">
        <v>440</v>
      </c>
      <c r="AE23">
        <v>602</v>
      </c>
      <c r="AF23">
        <v>550</v>
      </c>
      <c r="AG23">
        <v>556</v>
      </c>
      <c r="AH23">
        <v>3297</v>
      </c>
      <c r="AI23">
        <v>580</v>
      </c>
      <c r="AJ23">
        <v>678</v>
      </c>
      <c r="AK23">
        <v>667</v>
      </c>
      <c r="AL23">
        <v>702</v>
      </c>
      <c r="AM23">
        <v>670</v>
      </c>
      <c r="AN23">
        <v>3913</v>
      </c>
      <c r="AO23">
        <v>695</v>
      </c>
      <c r="AP23">
        <v>736</v>
      </c>
      <c r="AQ23">
        <v>810</v>
      </c>
      <c r="AR23">
        <v>780</v>
      </c>
      <c r="AS23">
        <v>892</v>
      </c>
      <c r="AT23">
        <v>4585</v>
      </c>
      <c r="AU23">
        <v>818</v>
      </c>
      <c r="AV23">
        <v>824</v>
      </c>
      <c r="AW23">
        <v>887</v>
      </c>
      <c r="AX23">
        <v>1015</v>
      </c>
      <c r="AY23">
        <v>1041</v>
      </c>
      <c r="AZ23">
        <v>5670</v>
      </c>
      <c r="BA23">
        <v>1130</v>
      </c>
      <c r="BB23">
        <v>1142</v>
      </c>
      <c r="BC23">
        <v>1089</v>
      </c>
      <c r="BD23">
        <v>1189</v>
      </c>
      <c r="BE23">
        <v>1120</v>
      </c>
      <c r="BF23">
        <v>4872</v>
      </c>
      <c r="BG23">
        <v>1024</v>
      </c>
      <c r="BH23">
        <v>1125</v>
      </c>
      <c r="BI23">
        <v>959</v>
      </c>
      <c r="BJ23">
        <v>891</v>
      </c>
      <c r="BK23">
        <v>873</v>
      </c>
      <c r="BL23">
        <v>4564</v>
      </c>
      <c r="BM23">
        <v>844</v>
      </c>
      <c r="BN23">
        <v>917</v>
      </c>
      <c r="BO23">
        <v>965</v>
      </c>
      <c r="BP23">
        <v>957</v>
      </c>
      <c r="BQ23">
        <v>881</v>
      </c>
      <c r="BR23">
        <v>4574</v>
      </c>
      <c r="BS23">
        <v>883</v>
      </c>
      <c r="BT23">
        <v>931</v>
      </c>
      <c r="BU23">
        <v>909</v>
      </c>
      <c r="BV23">
        <v>907</v>
      </c>
      <c r="BW23">
        <v>944</v>
      </c>
      <c r="BX23">
        <v>4721</v>
      </c>
      <c r="BY23">
        <v>1016</v>
      </c>
      <c r="BZ23">
        <v>931</v>
      </c>
      <c r="CA23">
        <v>912</v>
      </c>
      <c r="CB23">
        <v>899</v>
      </c>
      <c r="CC23">
        <v>963</v>
      </c>
      <c r="CD23">
        <v>4644</v>
      </c>
      <c r="CE23">
        <v>954</v>
      </c>
      <c r="CF23">
        <v>921</v>
      </c>
      <c r="CG23">
        <v>946</v>
      </c>
      <c r="CH23">
        <v>939</v>
      </c>
      <c r="CI23">
        <v>884</v>
      </c>
      <c r="CJ23">
        <v>3784</v>
      </c>
      <c r="CK23">
        <v>815</v>
      </c>
      <c r="CL23">
        <v>873</v>
      </c>
      <c r="CM23">
        <v>788</v>
      </c>
      <c r="CN23">
        <v>675</v>
      </c>
      <c r="CO23">
        <v>633</v>
      </c>
      <c r="CP23">
        <v>2152</v>
      </c>
      <c r="CQ23">
        <v>534</v>
      </c>
      <c r="CR23">
        <v>465</v>
      </c>
      <c r="CS23">
        <v>307</v>
      </c>
      <c r="CT23">
        <v>426</v>
      </c>
      <c r="CU23">
        <v>420</v>
      </c>
      <c r="CV23">
        <v>1809</v>
      </c>
      <c r="CW23">
        <v>371</v>
      </c>
      <c r="CX23">
        <v>369</v>
      </c>
      <c r="CY23">
        <v>366</v>
      </c>
      <c r="CZ23">
        <v>351</v>
      </c>
      <c r="DA23">
        <v>352</v>
      </c>
      <c r="DB23">
        <v>1145</v>
      </c>
      <c r="DC23">
        <v>315</v>
      </c>
      <c r="DD23">
        <v>243</v>
      </c>
      <c r="DE23">
        <v>244</v>
      </c>
      <c r="DF23">
        <v>179</v>
      </c>
      <c r="DG23">
        <v>164</v>
      </c>
      <c r="DH23">
        <v>494</v>
      </c>
      <c r="DI23">
        <v>142</v>
      </c>
      <c r="DJ23">
        <v>128</v>
      </c>
      <c r="DK23">
        <v>90</v>
      </c>
      <c r="DL23">
        <v>75</v>
      </c>
      <c r="DM23">
        <v>59</v>
      </c>
      <c r="DN23">
        <v>125</v>
      </c>
      <c r="DO23">
        <v>38</v>
      </c>
      <c r="DP23">
        <v>32</v>
      </c>
      <c r="DQ23">
        <v>17</v>
      </c>
      <c r="DR23">
        <v>23</v>
      </c>
      <c r="DS23">
        <v>15</v>
      </c>
      <c r="DT23">
        <v>20</v>
      </c>
    </row>
    <row r="24" spans="1:124" ht="16.5" x14ac:dyDescent="0.25">
      <c r="A24" t="s">
        <v>135</v>
      </c>
      <c r="B24" t="s">
        <v>126</v>
      </c>
      <c r="C24">
        <v>173352</v>
      </c>
      <c r="D24">
        <v>5151</v>
      </c>
      <c r="E24">
        <v>920</v>
      </c>
      <c r="F24">
        <v>982</v>
      </c>
      <c r="G24">
        <v>985</v>
      </c>
      <c r="H24">
        <v>1103</v>
      </c>
      <c r="I24">
        <v>1161</v>
      </c>
      <c r="J24">
        <v>5416</v>
      </c>
      <c r="K24">
        <v>1151</v>
      </c>
      <c r="L24">
        <v>1096</v>
      </c>
      <c r="M24">
        <v>1116</v>
      </c>
      <c r="N24">
        <v>1110</v>
      </c>
      <c r="O24">
        <v>943</v>
      </c>
      <c r="P24">
        <v>4733</v>
      </c>
      <c r="Q24">
        <v>1093</v>
      </c>
      <c r="R24">
        <v>915</v>
      </c>
      <c r="S24">
        <v>756</v>
      </c>
      <c r="T24">
        <v>936</v>
      </c>
      <c r="U24">
        <v>1033</v>
      </c>
      <c r="V24">
        <v>6135</v>
      </c>
      <c r="W24">
        <v>1182</v>
      </c>
      <c r="X24">
        <v>1193</v>
      </c>
      <c r="Y24">
        <v>1194</v>
      </c>
      <c r="Z24">
        <v>1227</v>
      </c>
      <c r="AA24">
        <v>1339</v>
      </c>
      <c r="AB24">
        <v>8058</v>
      </c>
      <c r="AC24">
        <v>1434</v>
      </c>
      <c r="AD24">
        <v>1527</v>
      </c>
      <c r="AE24">
        <v>1719</v>
      </c>
      <c r="AF24">
        <v>1679</v>
      </c>
      <c r="AG24">
        <v>1699</v>
      </c>
      <c r="AH24">
        <v>10252</v>
      </c>
      <c r="AI24">
        <v>1873</v>
      </c>
      <c r="AJ24">
        <v>2046</v>
      </c>
      <c r="AK24">
        <v>2120</v>
      </c>
      <c r="AL24">
        <v>2115</v>
      </c>
      <c r="AM24">
        <v>2098</v>
      </c>
      <c r="AN24">
        <v>11135</v>
      </c>
      <c r="AO24">
        <v>2140</v>
      </c>
      <c r="AP24">
        <v>2202</v>
      </c>
      <c r="AQ24">
        <v>2224</v>
      </c>
      <c r="AR24">
        <v>2265</v>
      </c>
      <c r="AS24">
        <v>2304</v>
      </c>
      <c r="AT24">
        <v>12154</v>
      </c>
      <c r="AU24">
        <v>2312</v>
      </c>
      <c r="AV24">
        <v>2143</v>
      </c>
      <c r="AW24">
        <v>2394</v>
      </c>
      <c r="AX24">
        <v>2606</v>
      </c>
      <c r="AY24">
        <v>2699</v>
      </c>
      <c r="AZ24">
        <v>14501</v>
      </c>
      <c r="BA24">
        <v>2897</v>
      </c>
      <c r="BB24">
        <v>2943</v>
      </c>
      <c r="BC24">
        <v>2878</v>
      </c>
      <c r="BD24">
        <v>2932</v>
      </c>
      <c r="BE24">
        <v>2851</v>
      </c>
      <c r="BF24">
        <v>13266</v>
      </c>
      <c r="BG24">
        <v>2690</v>
      </c>
      <c r="BH24">
        <v>2964</v>
      </c>
      <c r="BI24">
        <v>2619</v>
      </c>
      <c r="BJ24">
        <v>2534</v>
      </c>
      <c r="BK24">
        <v>2459</v>
      </c>
      <c r="BL24">
        <v>13442</v>
      </c>
      <c r="BM24">
        <v>2569</v>
      </c>
      <c r="BN24">
        <v>2606</v>
      </c>
      <c r="BO24">
        <v>2717</v>
      </c>
      <c r="BP24">
        <v>2754</v>
      </c>
      <c r="BQ24">
        <v>2796</v>
      </c>
      <c r="BR24">
        <v>13904</v>
      </c>
      <c r="BS24">
        <v>2700</v>
      </c>
      <c r="BT24">
        <v>2642</v>
      </c>
      <c r="BU24">
        <v>2846</v>
      </c>
      <c r="BV24">
        <v>2809</v>
      </c>
      <c r="BW24">
        <v>2907</v>
      </c>
      <c r="BX24">
        <v>14338</v>
      </c>
      <c r="BY24">
        <v>2975</v>
      </c>
      <c r="BZ24">
        <v>2771</v>
      </c>
      <c r="CA24">
        <v>2816</v>
      </c>
      <c r="CB24">
        <v>2887</v>
      </c>
      <c r="CC24">
        <v>2889</v>
      </c>
      <c r="CD24">
        <v>13473</v>
      </c>
      <c r="CE24">
        <v>2684</v>
      </c>
      <c r="CF24">
        <v>2709</v>
      </c>
      <c r="CG24">
        <v>2764</v>
      </c>
      <c r="CH24">
        <v>2770</v>
      </c>
      <c r="CI24">
        <v>2546</v>
      </c>
      <c r="CJ24">
        <v>11304</v>
      </c>
      <c r="CK24">
        <v>2472</v>
      </c>
      <c r="CL24">
        <v>2513</v>
      </c>
      <c r="CM24">
        <v>2305</v>
      </c>
      <c r="CN24">
        <v>2054</v>
      </c>
      <c r="CO24">
        <v>1960</v>
      </c>
      <c r="CP24">
        <v>6218</v>
      </c>
      <c r="CQ24">
        <v>1643</v>
      </c>
      <c r="CR24">
        <v>1377</v>
      </c>
      <c r="CS24">
        <v>949</v>
      </c>
      <c r="CT24">
        <v>1124</v>
      </c>
      <c r="CU24">
        <v>1125</v>
      </c>
      <c r="CV24">
        <v>5082</v>
      </c>
      <c r="CW24">
        <v>1107</v>
      </c>
      <c r="CX24">
        <v>1079</v>
      </c>
      <c r="CY24">
        <v>1074</v>
      </c>
      <c r="CZ24">
        <v>985</v>
      </c>
      <c r="DA24">
        <v>837</v>
      </c>
      <c r="DB24">
        <v>2840</v>
      </c>
      <c r="DC24">
        <v>701</v>
      </c>
      <c r="DD24">
        <v>623</v>
      </c>
      <c r="DE24">
        <v>575</v>
      </c>
      <c r="DF24">
        <v>494</v>
      </c>
      <c r="DG24">
        <v>447</v>
      </c>
      <c r="DH24">
        <v>1474</v>
      </c>
      <c r="DI24">
        <v>353</v>
      </c>
      <c r="DJ24">
        <v>355</v>
      </c>
      <c r="DK24">
        <v>308</v>
      </c>
      <c r="DL24">
        <v>246</v>
      </c>
      <c r="DM24">
        <v>212</v>
      </c>
      <c r="DN24">
        <v>401</v>
      </c>
      <c r="DO24">
        <v>144</v>
      </c>
      <c r="DP24">
        <v>112</v>
      </c>
      <c r="DQ24">
        <v>59</v>
      </c>
      <c r="DR24">
        <v>51</v>
      </c>
      <c r="DS24">
        <v>35</v>
      </c>
      <c r="DT24">
        <v>75</v>
      </c>
    </row>
    <row r="25" spans="1:124" ht="16.5" x14ac:dyDescent="0.25">
      <c r="A25" t="s">
        <v>135</v>
      </c>
      <c r="B25" t="s">
        <v>127</v>
      </c>
      <c r="C25">
        <v>84251</v>
      </c>
      <c r="D25">
        <v>2635</v>
      </c>
      <c r="E25">
        <v>455</v>
      </c>
      <c r="F25">
        <v>493</v>
      </c>
      <c r="G25">
        <v>493</v>
      </c>
      <c r="H25">
        <v>578</v>
      </c>
      <c r="I25">
        <v>616</v>
      </c>
      <c r="J25">
        <v>2842</v>
      </c>
      <c r="K25">
        <v>588</v>
      </c>
      <c r="L25">
        <v>562</v>
      </c>
      <c r="M25">
        <v>598</v>
      </c>
      <c r="N25">
        <v>565</v>
      </c>
      <c r="O25">
        <v>529</v>
      </c>
      <c r="P25">
        <v>2487</v>
      </c>
      <c r="Q25">
        <v>587</v>
      </c>
      <c r="R25">
        <v>457</v>
      </c>
      <c r="S25">
        <v>381</v>
      </c>
      <c r="T25">
        <v>507</v>
      </c>
      <c r="U25">
        <v>555</v>
      </c>
      <c r="V25">
        <v>3197</v>
      </c>
      <c r="W25">
        <v>621</v>
      </c>
      <c r="X25">
        <v>613</v>
      </c>
      <c r="Y25">
        <v>631</v>
      </c>
      <c r="Z25">
        <v>654</v>
      </c>
      <c r="AA25">
        <v>678</v>
      </c>
      <c r="AB25">
        <v>4191</v>
      </c>
      <c r="AC25">
        <v>759</v>
      </c>
      <c r="AD25">
        <v>814</v>
      </c>
      <c r="AE25">
        <v>894</v>
      </c>
      <c r="AF25">
        <v>870</v>
      </c>
      <c r="AG25">
        <v>854</v>
      </c>
      <c r="AH25">
        <v>5236</v>
      </c>
      <c r="AI25">
        <v>943</v>
      </c>
      <c r="AJ25">
        <v>1054</v>
      </c>
      <c r="AK25">
        <v>1085</v>
      </c>
      <c r="AL25">
        <v>1074</v>
      </c>
      <c r="AM25">
        <v>1080</v>
      </c>
      <c r="AN25">
        <v>5633</v>
      </c>
      <c r="AO25">
        <v>1078</v>
      </c>
      <c r="AP25">
        <v>1096</v>
      </c>
      <c r="AQ25">
        <v>1133</v>
      </c>
      <c r="AR25">
        <v>1177</v>
      </c>
      <c r="AS25">
        <v>1149</v>
      </c>
      <c r="AT25">
        <v>6044</v>
      </c>
      <c r="AU25">
        <v>1164</v>
      </c>
      <c r="AV25">
        <v>1076</v>
      </c>
      <c r="AW25">
        <v>1139</v>
      </c>
      <c r="AX25">
        <v>1269</v>
      </c>
      <c r="AY25">
        <v>1396</v>
      </c>
      <c r="AZ25">
        <v>7281</v>
      </c>
      <c r="BA25">
        <v>1447</v>
      </c>
      <c r="BB25">
        <v>1484</v>
      </c>
      <c r="BC25">
        <v>1449</v>
      </c>
      <c r="BD25">
        <v>1481</v>
      </c>
      <c r="BE25">
        <v>1420</v>
      </c>
      <c r="BF25">
        <v>6546</v>
      </c>
      <c r="BG25">
        <v>1358</v>
      </c>
      <c r="BH25">
        <v>1488</v>
      </c>
      <c r="BI25">
        <v>1253</v>
      </c>
      <c r="BJ25">
        <v>1267</v>
      </c>
      <c r="BK25">
        <v>1180</v>
      </c>
      <c r="BL25">
        <v>6521</v>
      </c>
      <c r="BM25">
        <v>1225</v>
      </c>
      <c r="BN25">
        <v>1273</v>
      </c>
      <c r="BO25">
        <v>1308</v>
      </c>
      <c r="BP25">
        <v>1331</v>
      </c>
      <c r="BQ25">
        <v>1384</v>
      </c>
      <c r="BR25">
        <v>6616</v>
      </c>
      <c r="BS25">
        <v>1293</v>
      </c>
      <c r="BT25">
        <v>1270</v>
      </c>
      <c r="BU25">
        <v>1354</v>
      </c>
      <c r="BV25">
        <v>1344</v>
      </c>
      <c r="BW25">
        <v>1355</v>
      </c>
      <c r="BX25">
        <v>6781</v>
      </c>
      <c r="BY25">
        <v>1409</v>
      </c>
      <c r="BZ25">
        <v>1313</v>
      </c>
      <c r="CA25">
        <v>1351</v>
      </c>
      <c r="CB25">
        <v>1339</v>
      </c>
      <c r="CC25">
        <v>1369</v>
      </c>
      <c r="CD25">
        <v>6399</v>
      </c>
      <c r="CE25">
        <v>1312</v>
      </c>
      <c r="CF25">
        <v>1286</v>
      </c>
      <c r="CG25">
        <v>1309</v>
      </c>
      <c r="CH25">
        <v>1271</v>
      </c>
      <c r="CI25">
        <v>1221</v>
      </c>
      <c r="CJ25">
        <v>5201</v>
      </c>
      <c r="CK25">
        <v>1162</v>
      </c>
      <c r="CL25">
        <v>1193</v>
      </c>
      <c r="CM25">
        <v>1044</v>
      </c>
      <c r="CN25">
        <v>928</v>
      </c>
      <c r="CO25">
        <v>874</v>
      </c>
      <c r="CP25">
        <v>2657</v>
      </c>
      <c r="CQ25">
        <v>698</v>
      </c>
      <c r="CR25">
        <v>603</v>
      </c>
      <c r="CS25">
        <v>397</v>
      </c>
      <c r="CT25">
        <v>466</v>
      </c>
      <c r="CU25">
        <v>493</v>
      </c>
      <c r="CV25">
        <v>2011</v>
      </c>
      <c r="CW25">
        <v>474</v>
      </c>
      <c r="CX25">
        <v>418</v>
      </c>
      <c r="CY25">
        <v>430</v>
      </c>
      <c r="CZ25">
        <v>365</v>
      </c>
      <c r="DA25">
        <v>324</v>
      </c>
      <c r="DB25">
        <v>1092</v>
      </c>
      <c r="DC25">
        <v>258</v>
      </c>
      <c r="DD25">
        <v>253</v>
      </c>
      <c r="DE25">
        <v>200</v>
      </c>
      <c r="DF25">
        <v>200</v>
      </c>
      <c r="DG25">
        <v>181</v>
      </c>
      <c r="DH25">
        <v>653</v>
      </c>
      <c r="DI25">
        <v>144</v>
      </c>
      <c r="DJ25">
        <v>151</v>
      </c>
      <c r="DK25">
        <v>135</v>
      </c>
      <c r="DL25">
        <v>124</v>
      </c>
      <c r="DM25">
        <v>99</v>
      </c>
      <c r="DN25">
        <v>184</v>
      </c>
      <c r="DO25">
        <v>59</v>
      </c>
      <c r="DP25">
        <v>60</v>
      </c>
      <c r="DQ25">
        <v>30</v>
      </c>
      <c r="DR25">
        <v>18</v>
      </c>
      <c r="DS25">
        <v>17</v>
      </c>
      <c r="DT25">
        <v>44</v>
      </c>
    </row>
    <row r="26" spans="1:124" ht="16.5" x14ac:dyDescent="0.25">
      <c r="A26" t="s">
        <v>135</v>
      </c>
      <c r="B26" t="s">
        <v>128</v>
      </c>
      <c r="C26">
        <v>89101</v>
      </c>
      <c r="D26">
        <v>2516</v>
      </c>
      <c r="E26">
        <v>465</v>
      </c>
      <c r="F26">
        <v>489</v>
      </c>
      <c r="G26">
        <v>492</v>
      </c>
      <c r="H26">
        <v>525</v>
      </c>
      <c r="I26">
        <v>545</v>
      </c>
      <c r="J26">
        <v>2574</v>
      </c>
      <c r="K26">
        <v>563</v>
      </c>
      <c r="L26">
        <v>534</v>
      </c>
      <c r="M26">
        <v>518</v>
      </c>
      <c r="N26">
        <v>545</v>
      </c>
      <c r="O26">
        <v>414</v>
      </c>
      <c r="P26">
        <v>2246</v>
      </c>
      <c r="Q26">
        <v>506</v>
      </c>
      <c r="R26">
        <v>458</v>
      </c>
      <c r="S26">
        <v>375</v>
      </c>
      <c r="T26">
        <v>429</v>
      </c>
      <c r="U26">
        <v>478</v>
      </c>
      <c r="V26">
        <v>2938</v>
      </c>
      <c r="W26">
        <v>561</v>
      </c>
      <c r="X26">
        <v>580</v>
      </c>
      <c r="Y26">
        <v>563</v>
      </c>
      <c r="Z26">
        <v>573</v>
      </c>
      <c r="AA26">
        <v>661</v>
      </c>
      <c r="AB26">
        <v>3867</v>
      </c>
      <c r="AC26">
        <v>675</v>
      </c>
      <c r="AD26">
        <v>713</v>
      </c>
      <c r="AE26">
        <v>825</v>
      </c>
      <c r="AF26">
        <v>809</v>
      </c>
      <c r="AG26">
        <v>845</v>
      </c>
      <c r="AH26">
        <v>5016</v>
      </c>
      <c r="AI26">
        <v>930</v>
      </c>
      <c r="AJ26">
        <v>992</v>
      </c>
      <c r="AK26">
        <v>1035</v>
      </c>
      <c r="AL26">
        <v>1041</v>
      </c>
      <c r="AM26">
        <v>1018</v>
      </c>
      <c r="AN26">
        <v>5502</v>
      </c>
      <c r="AO26">
        <v>1062</v>
      </c>
      <c r="AP26">
        <v>1106</v>
      </c>
      <c r="AQ26">
        <v>1091</v>
      </c>
      <c r="AR26">
        <v>1088</v>
      </c>
      <c r="AS26">
        <v>1155</v>
      </c>
      <c r="AT26">
        <v>6110</v>
      </c>
      <c r="AU26">
        <v>1148</v>
      </c>
      <c r="AV26">
        <v>1067</v>
      </c>
      <c r="AW26">
        <v>1255</v>
      </c>
      <c r="AX26">
        <v>1337</v>
      </c>
      <c r="AY26">
        <v>1303</v>
      </c>
      <c r="AZ26">
        <v>7220</v>
      </c>
      <c r="BA26">
        <v>1450</v>
      </c>
      <c r="BB26">
        <v>1459</v>
      </c>
      <c r="BC26">
        <v>1429</v>
      </c>
      <c r="BD26">
        <v>1451</v>
      </c>
      <c r="BE26">
        <v>1431</v>
      </c>
      <c r="BF26">
        <v>6720</v>
      </c>
      <c r="BG26">
        <v>1332</v>
      </c>
      <c r="BH26">
        <v>1476</v>
      </c>
      <c r="BI26">
        <v>1366</v>
      </c>
      <c r="BJ26">
        <v>1267</v>
      </c>
      <c r="BK26">
        <v>1279</v>
      </c>
      <c r="BL26">
        <v>6921</v>
      </c>
      <c r="BM26">
        <v>1344</v>
      </c>
      <c r="BN26">
        <v>1333</v>
      </c>
      <c r="BO26">
        <v>1409</v>
      </c>
      <c r="BP26">
        <v>1423</v>
      </c>
      <c r="BQ26">
        <v>1412</v>
      </c>
      <c r="BR26">
        <v>7288</v>
      </c>
      <c r="BS26">
        <v>1407</v>
      </c>
      <c r="BT26">
        <v>1372</v>
      </c>
      <c r="BU26">
        <v>1492</v>
      </c>
      <c r="BV26">
        <v>1465</v>
      </c>
      <c r="BW26">
        <v>1552</v>
      </c>
      <c r="BX26">
        <v>7557</v>
      </c>
      <c r="BY26">
        <v>1566</v>
      </c>
      <c r="BZ26">
        <v>1458</v>
      </c>
      <c r="CA26">
        <v>1465</v>
      </c>
      <c r="CB26">
        <v>1548</v>
      </c>
      <c r="CC26">
        <v>1520</v>
      </c>
      <c r="CD26">
        <v>7074</v>
      </c>
      <c r="CE26">
        <v>1372</v>
      </c>
      <c r="CF26">
        <v>1423</v>
      </c>
      <c r="CG26">
        <v>1455</v>
      </c>
      <c r="CH26">
        <v>1499</v>
      </c>
      <c r="CI26">
        <v>1325</v>
      </c>
      <c r="CJ26">
        <v>6103</v>
      </c>
      <c r="CK26">
        <v>1310</v>
      </c>
      <c r="CL26">
        <v>1320</v>
      </c>
      <c r="CM26">
        <v>1261</v>
      </c>
      <c r="CN26">
        <v>1126</v>
      </c>
      <c r="CO26">
        <v>1086</v>
      </c>
      <c r="CP26">
        <v>3561</v>
      </c>
      <c r="CQ26">
        <v>945</v>
      </c>
      <c r="CR26">
        <v>774</v>
      </c>
      <c r="CS26">
        <v>552</v>
      </c>
      <c r="CT26">
        <v>658</v>
      </c>
      <c r="CU26">
        <v>632</v>
      </c>
      <c r="CV26">
        <v>3071</v>
      </c>
      <c r="CW26">
        <v>633</v>
      </c>
      <c r="CX26">
        <v>661</v>
      </c>
      <c r="CY26">
        <v>644</v>
      </c>
      <c r="CZ26">
        <v>620</v>
      </c>
      <c r="DA26">
        <v>513</v>
      </c>
      <c r="DB26">
        <v>1748</v>
      </c>
      <c r="DC26">
        <v>443</v>
      </c>
      <c r="DD26">
        <v>370</v>
      </c>
      <c r="DE26">
        <v>375</v>
      </c>
      <c r="DF26">
        <v>294</v>
      </c>
      <c r="DG26">
        <v>266</v>
      </c>
      <c r="DH26">
        <v>821</v>
      </c>
      <c r="DI26">
        <v>209</v>
      </c>
      <c r="DJ26">
        <v>204</v>
      </c>
      <c r="DK26">
        <v>173</v>
      </c>
      <c r="DL26">
        <v>122</v>
      </c>
      <c r="DM26">
        <v>113</v>
      </c>
      <c r="DN26">
        <v>217</v>
      </c>
      <c r="DO26">
        <v>85</v>
      </c>
      <c r="DP26">
        <v>52</v>
      </c>
      <c r="DQ26">
        <v>29</v>
      </c>
      <c r="DR26">
        <v>33</v>
      </c>
      <c r="DS26">
        <v>18</v>
      </c>
      <c r="DT26">
        <v>31</v>
      </c>
    </row>
    <row r="27" spans="1:124" ht="16.5" x14ac:dyDescent="0.25">
      <c r="A27" t="s">
        <v>136</v>
      </c>
      <c r="B27" t="s">
        <v>126</v>
      </c>
      <c r="C27">
        <v>259358</v>
      </c>
      <c r="D27">
        <v>8386</v>
      </c>
      <c r="E27">
        <v>1348</v>
      </c>
      <c r="F27">
        <v>1571</v>
      </c>
      <c r="G27">
        <v>1656</v>
      </c>
      <c r="H27">
        <v>1854</v>
      </c>
      <c r="I27">
        <v>1957</v>
      </c>
      <c r="J27">
        <v>11562</v>
      </c>
      <c r="K27">
        <v>2135</v>
      </c>
      <c r="L27">
        <v>2317</v>
      </c>
      <c r="M27">
        <v>2428</v>
      </c>
      <c r="N27">
        <v>2472</v>
      </c>
      <c r="O27">
        <v>2210</v>
      </c>
      <c r="P27">
        <v>11930</v>
      </c>
      <c r="Q27">
        <v>2639</v>
      </c>
      <c r="R27">
        <v>2609</v>
      </c>
      <c r="S27">
        <v>2201</v>
      </c>
      <c r="T27">
        <v>2181</v>
      </c>
      <c r="U27">
        <v>2300</v>
      </c>
      <c r="V27">
        <v>11351</v>
      </c>
      <c r="W27">
        <v>2388</v>
      </c>
      <c r="X27">
        <v>2311</v>
      </c>
      <c r="Y27">
        <v>2161</v>
      </c>
      <c r="Z27">
        <v>2259</v>
      </c>
      <c r="AA27">
        <v>2232</v>
      </c>
      <c r="AB27">
        <v>13689</v>
      </c>
      <c r="AC27">
        <v>2464</v>
      </c>
      <c r="AD27">
        <v>2490</v>
      </c>
      <c r="AE27">
        <v>2905</v>
      </c>
      <c r="AF27">
        <v>2968</v>
      </c>
      <c r="AG27">
        <v>2862</v>
      </c>
      <c r="AH27">
        <v>15942</v>
      </c>
      <c r="AI27">
        <v>3164</v>
      </c>
      <c r="AJ27">
        <v>3087</v>
      </c>
      <c r="AK27">
        <v>3291</v>
      </c>
      <c r="AL27">
        <v>3262</v>
      </c>
      <c r="AM27">
        <v>3138</v>
      </c>
      <c r="AN27">
        <v>15778</v>
      </c>
      <c r="AO27">
        <v>3056</v>
      </c>
      <c r="AP27">
        <v>3014</v>
      </c>
      <c r="AQ27">
        <v>3196</v>
      </c>
      <c r="AR27">
        <v>3195</v>
      </c>
      <c r="AS27">
        <v>3317</v>
      </c>
      <c r="AT27">
        <v>17261</v>
      </c>
      <c r="AU27">
        <v>3189</v>
      </c>
      <c r="AV27">
        <v>3125</v>
      </c>
      <c r="AW27">
        <v>3397</v>
      </c>
      <c r="AX27">
        <v>3704</v>
      </c>
      <c r="AY27">
        <v>3846</v>
      </c>
      <c r="AZ27">
        <v>21617</v>
      </c>
      <c r="BA27">
        <v>4320</v>
      </c>
      <c r="BB27">
        <v>4346</v>
      </c>
      <c r="BC27">
        <v>4252</v>
      </c>
      <c r="BD27">
        <v>4428</v>
      </c>
      <c r="BE27">
        <v>4271</v>
      </c>
      <c r="BF27">
        <v>20534</v>
      </c>
      <c r="BG27">
        <v>3966</v>
      </c>
      <c r="BH27">
        <v>4506</v>
      </c>
      <c r="BI27">
        <v>4113</v>
      </c>
      <c r="BJ27">
        <v>4017</v>
      </c>
      <c r="BK27">
        <v>3932</v>
      </c>
      <c r="BL27">
        <v>20853</v>
      </c>
      <c r="BM27">
        <v>3944</v>
      </c>
      <c r="BN27">
        <v>4080</v>
      </c>
      <c r="BO27">
        <v>4233</v>
      </c>
      <c r="BP27">
        <v>4283</v>
      </c>
      <c r="BQ27">
        <v>4313</v>
      </c>
      <c r="BR27">
        <v>20687</v>
      </c>
      <c r="BS27">
        <v>4202</v>
      </c>
      <c r="BT27">
        <v>4070</v>
      </c>
      <c r="BU27">
        <v>4165</v>
      </c>
      <c r="BV27">
        <v>4143</v>
      </c>
      <c r="BW27">
        <v>4107</v>
      </c>
      <c r="BX27">
        <v>19357</v>
      </c>
      <c r="BY27">
        <v>4045</v>
      </c>
      <c r="BZ27">
        <v>3883</v>
      </c>
      <c r="CA27">
        <v>3828</v>
      </c>
      <c r="CB27">
        <v>3729</v>
      </c>
      <c r="CC27">
        <v>3872</v>
      </c>
      <c r="CD27">
        <v>17542</v>
      </c>
      <c r="CE27">
        <v>3645</v>
      </c>
      <c r="CF27">
        <v>3601</v>
      </c>
      <c r="CG27">
        <v>3601</v>
      </c>
      <c r="CH27">
        <v>3412</v>
      </c>
      <c r="CI27">
        <v>3283</v>
      </c>
      <c r="CJ27">
        <v>14083</v>
      </c>
      <c r="CK27">
        <v>3220</v>
      </c>
      <c r="CL27">
        <v>3160</v>
      </c>
      <c r="CM27">
        <v>2814</v>
      </c>
      <c r="CN27">
        <v>2567</v>
      </c>
      <c r="CO27">
        <v>2322</v>
      </c>
      <c r="CP27">
        <v>7688</v>
      </c>
      <c r="CQ27">
        <v>1995</v>
      </c>
      <c r="CR27">
        <v>1689</v>
      </c>
      <c r="CS27">
        <v>1212</v>
      </c>
      <c r="CT27">
        <v>1377</v>
      </c>
      <c r="CU27">
        <v>1415</v>
      </c>
      <c r="CV27">
        <v>5591</v>
      </c>
      <c r="CW27">
        <v>1313</v>
      </c>
      <c r="CX27">
        <v>1231</v>
      </c>
      <c r="CY27">
        <v>1135</v>
      </c>
      <c r="CZ27">
        <v>993</v>
      </c>
      <c r="DA27">
        <v>919</v>
      </c>
      <c r="DB27">
        <v>3125</v>
      </c>
      <c r="DC27">
        <v>815</v>
      </c>
      <c r="DD27">
        <v>694</v>
      </c>
      <c r="DE27">
        <v>617</v>
      </c>
      <c r="DF27">
        <v>514</v>
      </c>
      <c r="DG27">
        <v>485</v>
      </c>
      <c r="DH27">
        <v>1696</v>
      </c>
      <c r="DI27">
        <v>425</v>
      </c>
      <c r="DJ27">
        <v>391</v>
      </c>
      <c r="DK27">
        <v>344</v>
      </c>
      <c r="DL27">
        <v>299</v>
      </c>
      <c r="DM27">
        <v>237</v>
      </c>
      <c r="DN27">
        <v>583</v>
      </c>
      <c r="DO27">
        <v>198</v>
      </c>
      <c r="DP27">
        <v>152</v>
      </c>
      <c r="DQ27">
        <v>98</v>
      </c>
      <c r="DR27">
        <v>74</v>
      </c>
      <c r="DS27">
        <v>61</v>
      </c>
      <c r="DT27">
        <v>103</v>
      </c>
    </row>
    <row r="28" spans="1:124" ht="16.5" x14ac:dyDescent="0.25">
      <c r="A28" t="s">
        <v>136</v>
      </c>
      <c r="B28" t="s">
        <v>127</v>
      </c>
      <c r="C28">
        <v>123354</v>
      </c>
      <c r="D28">
        <v>4326</v>
      </c>
      <c r="E28">
        <v>691</v>
      </c>
      <c r="F28">
        <v>809</v>
      </c>
      <c r="G28">
        <v>860</v>
      </c>
      <c r="H28">
        <v>957</v>
      </c>
      <c r="I28">
        <v>1009</v>
      </c>
      <c r="J28">
        <v>6000</v>
      </c>
      <c r="K28">
        <v>1109</v>
      </c>
      <c r="L28">
        <v>1186</v>
      </c>
      <c r="M28">
        <v>1240</v>
      </c>
      <c r="N28">
        <v>1291</v>
      </c>
      <c r="O28">
        <v>1174</v>
      </c>
      <c r="P28">
        <v>6091</v>
      </c>
      <c r="Q28">
        <v>1325</v>
      </c>
      <c r="R28">
        <v>1331</v>
      </c>
      <c r="S28">
        <v>1138</v>
      </c>
      <c r="T28">
        <v>1118</v>
      </c>
      <c r="U28">
        <v>1179</v>
      </c>
      <c r="V28">
        <v>5978</v>
      </c>
      <c r="W28">
        <v>1275</v>
      </c>
      <c r="X28">
        <v>1192</v>
      </c>
      <c r="Y28">
        <v>1127</v>
      </c>
      <c r="Z28">
        <v>1218</v>
      </c>
      <c r="AA28">
        <v>1166</v>
      </c>
      <c r="AB28">
        <v>7160</v>
      </c>
      <c r="AC28">
        <v>1303</v>
      </c>
      <c r="AD28">
        <v>1271</v>
      </c>
      <c r="AE28">
        <v>1491</v>
      </c>
      <c r="AF28">
        <v>1586</v>
      </c>
      <c r="AG28">
        <v>1509</v>
      </c>
      <c r="AH28">
        <v>8170</v>
      </c>
      <c r="AI28">
        <v>1660</v>
      </c>
      <c r="AJ28">
        <v>1586</v>
      </c>
      <c r="AK28">
        <v>1687</v>
      </c>
      <c r="AL28">
        <v>1664</v>
      </c>
      <c r="AM28">
        <v>1573</v>
      </c>
      <c r="AN28">
        <v>7817</v>
      </c>
      <c r="AO28">
        <v>1529</v>
      </c>
      <c r="AP28">
        <v>1562</v>
      </c>
      <c r="AQ28">
        <v>1593</v>
      </c>
      <c r="AR28">
        <v>1556</v>
      </c>
      <c r="AS28">
        <v>1577</v>
      </c>
      <c r="AT28">
        <v>8140</v>
      </c>
      <c r="AU28">
        <v>1486</v>
      </c>
      <c r="AV28">
        <v>1490</v>
      </c>
      <c r="AW28">
        <v>1572</v>
      </c>
      <c r="AX28">
        <v>1780</v>
      </c>
      <c r="AY28">
        <v>1812</v>
      </c>
      <c r="AZ28">
        <v>10119</v>
      </c>
      <c r="BA28">
        <v>2060</v>
      </c>
      <c r="BB28">
        <v>2055</v>
      </c>
      <c r="BC28">
        <v>2039</v>
      </c>
      <c r="BD28">
        <v>2022</v>
      </c>
      <c r="BE28">
        <v>1943</v>
      </c>
      <c r="BF28">
        <v>9357</v>
      </c>
      <c r="BG28">
        <v>1795</v>
      </c>
      <c r="BH28">
        <v>2061</v>
      </c>
      <c r="BI28">
        <v>1837</v>
      </c>
      <c r="BJ28">
        <v>1880</v>
      </c>
      <c r="BK28">
        <v>1784</v>
      </c>
      <c r="BL28">
        <v>9572</v>
      </c>
      <c r="BM28">
        <v>1804</v>
      </c>
      <c r="BN28">
        <v>1869</v>
      </c>
      <c r="BO28">
        <v>1937</v>
      </c>
      <c r="BP28">
        <v>2008</v>
      </c>
      <c r="BQ28">
        <v>1954</v>
      </c>
      <c r="BR28">
        <v>9665</v>
      </c>
      <c r="BS28">
        <v>1892</v>
      </c>
      <c r="BT28">
        <v>1909</v>
      </c>
      <c r="BU28">
        <v>2000</v>
      </c>
      <c r="BV28">
        <v>1962</v>
      </c>
      <c r="BW28">
        <v>1902</v>
      </c>
      <c r="BX28">
        <v>8950</v>
      </c>
      <c r="BY28">
        <v>1889</v>
      </c>
      <c r="BZ28">
        <v>1782</v>
      </c>
      <c r="CA28">
        <v>1802</v>
      </c>
      <c r="CB28">
        <v>1718</v>
      </c>
      <c r="CC28">
        <v>1759</v>
      </c>
      <c r="CD28">
        <v>8077</v>
      </c>
      <c r="CE28">
        <v>1651</v>
      </c>
      <c r="CF28">
        <v>1700</v>
      </c>
      <c r="CG28">
        <v>1652</v>
      </c>
      <c r="CH28">
        <v>1583</v>
      </c>
      <c r="CI28">
        <v>1491</v>
      </c>
      <c r="CJ28">
        <v>6303</v>
      </c>
      <c r="CK28">
        <v>1479</v>
      </c>
      <c r="CL28">
        <v>1433</v>
      </c>
      <c r="CM28">
        <v>1275</v>
      </c>
      <c r="CN28">
        <v>1098</v>
      </c>
      <c r="CO28">
        <v>1018</v>
      </c>
      <c r="CP28">
        <v>3225</v>
      </c>
      <c r="CQ28">
        <v>847</v>
      </c>
      <c r="CR28">
        <v>745</v>
      </c>
      <c r="CS28">
        <v>512</v>
      </c>
      <c r="CT28">
        <v>560</v>
      </c>
      <c r="CU28">
        <v>561</v>
      </c>
      <c r="CV28">
        <v>2145</v>
      </c>
      <c r="CW28">
        <v>534</v>
      </c>
      <c r="CX28">
        <v>482</v>
      </c>
      <c r="CY28">
        <v>456</v>
      </c>
      <c r="CZ28">
        <v>338</v>
      </c>
      <c r="DA28">
        <v>335</v>
      </c>
      <c r="DB28">
        <v>1111</v>
      </c>
      <c r="DC28">
        <v>324</v>
      </c>
      <c r="DD28">
        <v>224</v>
      </c>
      <c r="DE28">
        <v>215</v>
      </c>
      <c r="DF28">
        <v>187</v>
      </c>
      <c r="DG28">
        <v>161</v>
      </c>
      <c r="DH28">
        <v>814</v>
      </c>
      <c r="DI28">
        <v>191</v>
      </c>
      <c r="DJ28">
        <v>178</v>
      </c>
      <c r="DK28">
        <v>179</v>
      </c>
      <c r="DL28">
        <v>142</v>
      </c>
      <c r="DM28">
        <v>124</v>
      </c>
      <c r="DN28">
        <v>281</v>
      </c>
      <c r="DO28">
        <v>96</v>
      </c>
      <c r="DP28">
        <v>64</v>
      </c>
      <c r="DQ28">
        <v>54</v>
      </c>
      <c r="DR28">
        <v>38</v>
      </c>
      <c r="DS28">
        <v>29</v>
      </c>
      <c r="DT28">
        <v>53</v>
      </c>
    </row>
    <row r="29" spans="1:124" ht="16.5" x14ac:dyDescent="0.25">
      <c r="A29" t="s">
        <v>136</v>
      </c>
      <c r="B29" t="s">
        <v>128</v>
      </c>
      <c r="C29">
        <v>136004</v>
      </c>
      <c r="D29">
        <v>4060</v>
      </c>
      <c r="E29">
        <v>657</v>
      </c>
      <c r="F29">
        <v>762</v>
      </c>
      <c r="G29">
        <v>796</v>
      </c>
      <c r="H29">
        <v>897</v>
      </c>
      <c r="I29">
        <v>948</v>
      </c>
      <c r="J29">
        <v>5562</v>
      </c>
      <c r="K29">
        <v>1026</v>
      </c>
      <c r="L29">
        <v>1131</v>
      </c>
      <c r="M29">
        <v>1188</v>
      </c>
      <c r="N29">
        <v>1181</v>
      </c>
      <c r="O29">
        <v>1036</v>
      </c>
      <c r="P29">
        <v>5839</v>
      </c>
      <c r="Q29">
        <v>1314</v>
      </c>
      <c r="R29">
        <v>1278</v>
      </c>
      <c r="S29">
        <v>1063</v>
      </c>
      <c r="T29">
        <v>1063</v>
      </c>
      <c r="U29">
        <v>1121</v>
      </c>
      <c r="V29">
        <v>5373</v>
      </c>
      <c r="W29">
        <v>1113</v>
      </c>
      <c r="X29">
        <v>1119</v>
      </c>
      <c r="Y29">
        <v>1034</v>
      </c>
      <c r="Z29">
        <v>1041</v>
      </c>
      <c r="AA29">
        <v>1066</v>
      </c>
      <c r="AB29">
        <v>6529</v>
      </c>
      <c r="AC29">
        <v>1161</v>
      </c>
      <c r="AD29">
        <v>1219</v>
      </c>
      <c r="AE29">
        <v>1414</v>
      </c>
      <c r="AF29">
        <v>1382</v>
      </c>
      <c r="AG29">
        <v>1353</v>
      </c>
      <c r="AH29">
        <v>7772</v>
      </c>
      <c r="AI29">
        <v>1504</v>
      </c>
      <c r="AJ29">
        <v>1501</v>
      </c>
      <c r="AK29">
        <v>1604</v>
      </c>
      <c r="AL29">
        <v>1598</v>
      </c>
      <c r="AM29">
        <v>1565</v>
      </c>
      <c r="AN29">
        <v>7961</v>
      </c>
      <c r="AO29">
        <v>1527</v>
      </c>
      <c r="AP29">
        <v>1452</v>
      </c>
      <c r="AQ29">
        <v>1603</v>
      </c>
      <c r="AR29">
        <v>1639</v>
      </c>
      <c r="AS29">
        <v>1740</v>
      </c>
      <c r="AT29">
        <v>9121</v>
      </c>
      <c r="AU29">
        <v>1703</v>
      </c>
      <c r="AV29">
        <v>1635</v>
      </c>
      <c r="AW29">
        <v>1825</v>
      </c>
      <c r="AX29">
        <v>1924</v>
      </c>
      <c r="AY29">
        <v>2034</v>
      </c>
      <c r="AZ29">
        <v>11498</v>
      </c>
      <c r="BA29">
        <v>2260</v>
      </c>
      <c r="BB29">
        <v>2291</v>
      </c>
      <c r="BC29">
        <v>2213</v>
      </c>
      <c r="BD29">
        <v>2406</v>
      </c>
      <c r="BE29">
        <v>2328</v>
      </c>
      <c r="BF29">
        <v>11177</v>
      </c>
      <c r="BG29">
        <v>2171</v>
      </c>
      <c r="BH29">
        <v>2445</v>
      </c>
      <c r="BI29">
        <v>2276</v>
      </c>
      <c r="BJ29">
        <v>2137</v>
      </c>
      <c r="BK29">
        <v>2148</v>
      </c>
      <c r="BL29">
        <v>11281</v>
      </c>
      <c r="BM29">
        <v>2140</v>
      </c>
      <c r="BN29">
        <v>2211</v>
      </c>
      <c r="BO29">
        <v>2296</v>
      </c>
      <c r="BP29">
        <v>2275</v>
      </c>
      <c r="BQ29">
        <v>2359</v>
      </c>
      <c r="BR29">
        <v>11022</v>
      </c>
      <c r="BS29">
        <v>2310</v>
      </c>
      <c r="BT29">
        <v>2161</v>
      </c>
      <c r="BU29">
        <v>2165</v>
      </c>
      <c r="BV29">
        <v>2181</v>
      </c>
      <c r="BW29">
        <v>2205</v>
      </c>
      <c r="BX29">
        <v>10407</v>
      </c>
      <c r="BY29">
        <v>2156</v>
      </c>
      <c r="BZ29">
        <v>2101</v>
      </c>
      <c r="CA29">
        <v>2026</v>
      </c>
      <c r="CB29">
        <v>2011</v>
      </c>
      <c r="CC29">
        <v>2113</v>
      </c>
      <c r="CD29">
        <v>9465</v>
      </c>
      <c r="CE29">
        <v>1994</v>
      </c>
      <c r="CF29">
        <v>1901</v>
      </c>
      <c r="CG29">
        <v>1949</v>
      </c>
      <c r="CH29">
        <v>1829</v>
      </c>
      <c r="CI29">
        <v>1792</v>
      </c>
      <c r="CJ29">
        <v>7780</v>
      </c>
      <c r="CK29">
        <v>1741</v>
      </c>
      <c r="CL29">
        <v>1727</v>
      </c>
      <c r="CM29">
        <v>1539</v>
      </c>
      <c r="CN29">
        <v>1469</v>
      </c>
      <c r="CO29">
        <v>1304</v>
      </c>
      <c r="CP29">
        <v>4463</v>
      </c>
      <c r="CQ29">
        <v>1148</v>
      </c>
      <c r="CR29">
        <v>944</v>
      </c>
      <c r="CS29">
        <v>700</v>
      </c>
      <c r="CT29">
        <v>817</v>
      </c>
      <c r="CU29">
        <v>854</v>
      </c>
      <c r="CV29">
        <v>3446</v>
      </c>
      <c r="CW29">
        <v>779</v>
      </c>
      <c r="CX29">
        <v>749</v>
      </c>
      <c r="CY29">
        <v>679</v>
      </c>
      <c r="CZ29">
        <v>655</v>
      </c>
      <c r="DA29">
        <v>584</v>
      </c>
      <c r="DB29">
        <v>2014</v>
      </c>
      <c r="DC29">
        <v>491</v>
      </c>
      <c r="DD29">
        <v>470</v>
      </c>
      <c r="DE29">
        <v>402</v>
      </c>
      <c r="DF29">
        <v>327</v>
      </c>
      <c r="DG29">
        <v>324</v>
      </c>
      <c r="DH29">
        <v>882</v>
      </c>
      <c r="DI29">
        <v>234</v>
      </c>
      <c r="DJ29">
        <v>213</v>
      </c>
      <c r="DK29">
        <v>165</v>
      </c>
      <c r="DL29">
        <v>157</v>
      </c>
      <c r="DM29">
        <v>113</v>
      </c>
      <c r="DN29">
        <v>302</v>
      </c>
      <c r="DO29">
        <v>102</v>
      </c>
      <c r="DP29">
        <v>88</v>
      </c>
      <c r="DQ29">
        <v>44</v>
      </c>
      <c r="DR29">
        <v>36</v>
      </c>
      <c r="DS29">
        <v>32</v>
      </c>
      <c r="DT29">
        <v>50</v>
      </c>
    </row>
    <row r="30" spans="1:124" ht="16.5" x14ac:dyDescent="0.25">
      <c r="A30" t="s">
        <v>137</v>
      </c>
      <c r="B30" t="s">
        <v>126</v>
      </c>
      <c r="C30">
        <v>113881</v>
      </c>
      <c r="D30">
        <v>4128</v>
      </c>
      <c r="E30">
        <v>657</v>
      </c>
      <c r="F30">
        <v>740</v>
      </c>
      <c r="G30">
        <v>822</v>
      </c>
      <c r="H30">
        <v>926</v>
      </c>
      <c r="I30">
        <v>983</v>
      </c>
      <c r="J30">
        <v>4976</v>
      </c>
      <c r="K30">
        <v>1023</v>
      </c>
      <c r="L30">
        <v>1042</v>
      </c>
      <c r="M30">
        <v>997</v>
      </c>
      <c r="N30">
        <v>1009</v>
      </c>
      <c r="O30">
        <v>905</v>
      </c>
      <c r="P30">
        <v>4088</v>
      </c>
      <c r="Q30">
        <v>905</v>
      </c>
      <c r="R30">
        <v>841</v>
      </c>
      <c r="S30">
        <v>720</v>
      </c>
      <c r="T30">
        <v>778</v>
      </c>
      <c r="U30">
        <v>844</v>
      </c>
      <c r="V30">
        <v>4509</v>
      </c>
      <c r="W30">
        <v>893</v>
      </c>
      <c r="X30">
        <v>838</v>
      </c>
      <c r="Y30">
        <v>888</v>
      </c>
      <c r="Z30">
        <v>921</v>
      </c>
      <c r="AA30">
        <v>969</v>
      </c>
      <c r="AB30">
        <v>5802</v>
      </c>
      <c r="AC30">
        <v>1077</v>
      </c>
      <c r="AD30">
        <v>1039</v>
      </c>
      <c r="AE30">
        <v>1255</v>
      </c>
      <c r="AF30">
        <v>1276</v>
      </c>
      <c r="AG30">
        <v>1155</v>
      </c>
      <c r="AH30">
        <v>6778</v>
      </c>
      <c r="AI30">
        <v>1258</v>
      </c>
      <c r="AJ30">
        <v>1321</v>
      </c>
      <c r="AK30">
        <v>1405</v>
      </c>
      <c r="AL30">
        <v>1394</v>
      </c>
      <c r="AM30">
        <v>1400</v>
      </c>
      <c r="AN30">
        <v>7603</v>
      </c>
      <c r="AO30">
        <v>1449</v>
      </c>
      <c r="AP30">
        <v>1490</v>
      </c>
      <c r="AQ30">
        <v>1547</v>
      </c>
      <c r="AR30">
        <v>1523</v>
      </c>
      <c r="AS30">
        <v>1594</v>
      </c>
      <c r="AT30">
        <v>8699</v>
      </c>
      <c r="AU30">
        <v>1582</v>
      </c>
      <c r="AV30">
        <v>1561</v>
      </c>
      <c r="AW30">
        <v>1728</v>
      </c>
      <c r="AX30">
        <v>1889</v>
      </c>
      <c r="AY30">
        <v>1939</v>
      </c>
      <c r="AZ30">
        <v>10350</v>
      </c>
      <c r="BA30">
        <v>2044</v>
      </c>
      <c r="BB30">
        <v>2105</v>
      </c>
      <c r="BC30">
        <v>2078</v>
      </c>
      <c r="BD30">
        <v>2120</v>
      </c>
      <c r="BE30">
        <v>2003</v>
      </c>
      <c r="BF30">
        <v>9367</v>
      </c>
      <c r="BG30">
        <v>1846</v>
      </c>
      <c r="BH30">
        <v>2117</v>
      </c>
      <c r="BI30">
        <v>1841</v>
      </c>
      <c r="BJ30">
        <v>1784</v>
      </c>
      <c r="BK30">
        <v>1779</v>
      </c>
      <c r="BL30">
        <v>8897</v>
      </c>
      <c r="BM30">
        <v>1723</v>
      </c>
      <c r="BN30">
        <v>1704</v>
      </c>
      <c r="BO30">
        <v>1816</v>
      </c>
      <c r="BP30">
        <v>1801</v>
      </c>
      <c r="BQ30">
        <v>1853</v>
      </c>
      <c r="BR30">
        <v>8451</v>
      </c>
      <c r="BS30">
        <v>1643</v>
      </c>
      <c r="BT30">
        <v>1697</v>
      </c>
      <c r="BU30">
        <v>1683</v>
      </c>
      <c r="BV30">
        <v>1756</v>
      </c>
      <c r="BW30">
        <v>1672</v>
      </c>
      <c r="BX30">
        <v>8265</v>
      </c>
      <c r="BY30">
        <v>1663</v>
      </c>
      <c r="BZ30">
        <v>1650</v>
      </c>
      <c r="CA30">
        <v>1679</v>
      </c>
      <c r="CB30">
        <v>1609</v>
      </c>
      <c r="CC30">
        <v>1664</v>
      </c>
      <c r="CD30">
        <v>7655</v>
      </c>
      <c r="CE30">
        <v>1559</v>
      </c>
      <c r="CF30">
        <v>1623</v>
      </c>
      <c r="CG30">
        <v>1607</v>
      </c>
      <c r="CH30">
        <v>1463</v>
      </c>
      <c r="CI30">
        <v>1403</v>
      </c>
      <c r="CJ30">
        <v>6368</v>
      </c>
      <c r="CK30">
        <v>1384</v>
      </c>
      <c r="CL30">
        <v>1461</v>
      </c>
      <c r="CM30">
        <v>1309</v>
      </c>
      <c r="CN30">
        <v>1165</v>
      </c>
      <c r="CO30">
        <v>1049</v>
      </c>
      <c r="CP30">
        <v>3346</v>
      </c>
      <c r="CQ30">
        <v>870</v>
      </c>
      <c r="CR30">
        <v>718</v>
      </c>
      <c r="CS30">
        <v>524</v>
      </c>
      <c r="CT30">
        <v>615</v>
      </c>
      <c r="CU30">
        <v>619</v>
      </c>
      <c r="CV30">
        <v>2524</v>
      </c>
      <c r="CW30">
        <v>576</v>
      </c>
      <c r="CX30">
        <v>536</v>
      </c>
      <c r="CY30">
        <v>535</v>
      </c>
      <c r="CZ30">
        <v>468</v>
      </c>
      <c r="DA30">
        <v>409</v>
      </c>
      <c r="DB30">
        <v>1271</v>
      </c>
      <c r="DC30">
        <v>352</v>
      </c>
      <c r="DD30">
        <v>280</v>
      </c>
      <c r="DE30">
        <v>257</v>
      </c>
      <c r="DF30">
        <v>180</v>
      </c>
      <c r="DG30">
        <v>202</v>
      </c>
      <c r="DH30">
        <v>621</v>
      </c>
      <c r="DI30">
        <v>153</v>
      </c>
      <c r="DJ30">
        <v>167</v>
      </c>
      <c r="DK30">
        <v>121</v>
      </c>
      <c r="DL30">
        <v>90</v>
      </c>
      <c r="DM30">
        <v>90</v>
      </c>
      <c r="DN30">
        <v>159</v>
      </c>
      <c r="DO30">
        <v>49</v>
      </c>
      <c r="DP30">
        <v>43</v>
      </c>
      <c r="DQ30">
        <v>35</v>
      </c>
      <c r="DR30">
        <v>19</v>
      </c>
      <c r="DS30">
        <v>13</v>
      </c>
      <c r="DT30">
        <v>24</v>
      </c>
    </row>
    <row r="31" spans="1:124" ht="16.5" x14ac:dyDescent="0.25">
      <c r="A31" t="s">
        <v>137</v>
      </c>
      <c r="B31" t="s">
        <v>127</v>
      </c>
      <c r="C31">
        <v>55114</v>
      </c>
      <c r="D31">
        <v>2138</v>
      </c>
      <c r="E31">
        <v>320</v>
      </c>
      <c r="F31">
        <v>375</v>
      </c>
      <c r="G31">
        <v>444</v>
      </c>
      <c r="H31">
        <v>488</v>
      </c>
      <c r="I31">
        <v>511</v>
      </c>
      <c r="J31">
        <v>2626</v>
      </c>
      <c r="K31">
        <v>567</v>
      </c>
      <c r="L31">
        <v>544</v>
      </c>
      <c r="M31">
        <v>506</v>
      </c>
      <c r="N31">
        <v>534</v>
      </c>
      <c r="O31">
        <v>475</v>
      </c>
      <c r="P31">
        <v>2097</v>
      </c>
      <c r="Q31">
        <v>447</v>
      </c>
      <c r="R31">
        <v>440</v>
      </c>
      <c r="S31">
        <v>375</v>
      </c>
      <c r="T31">
        <v>400</v>
      </c>
      <c r="U31">
        <v>435</v>
      </c>
      <c r="V31">
        <v>2387</v>
      </c>
      <c r="W31">
        <v>471</v>
      </c>
      <c r="X31">
        <v>430</v>
      </c>
      <c r="Y31">
        <v>493</v>
      </c>
      <c r="Z31">
        <v>503</v>
      </c>
      <c r="AA31">
        <v>490</v>
      </c>
      <c r="AB31">
        <v>3041</v>
      </c>
      <c r="AC31">
        <v>556</v>
      </c>
      <c r="AD31">
        <v>528</v>
      </c>
      <c r="AE31">
        <v>664</v>
      </c>
      <c r="AF31">
        <v>681</v>
      </c>
      <c r="AG31">
        <v>612</v>
      </c>
      <c r="AH31">
        <v>3351</v>
      </c>
      <c r="AI31">
        <v>642</v>
      </c>
      <c r="AJ31">
        <v>664</v>
      </c>
      <c r="AK31">
        <v>704</v>
      </c>
      <c r="AL31">
        <v>653</v>
      </c>
      <c r="AM31">
        <v>688</v>
      </c>
      <c r="AN31">
        <v>3807</v>
      </c>
      <c r="AO31">
        <v>741</v>
      </c>
      <c r="AP31">
        <v>768</v>
      </c>
      <c r="AQ31">
        <v>739</v>
      </c>
      <c r="AR31">
        <v>775</v>
      </c>
      <c r="AS31">
        <v>784</v>
      </c>
      <c r="AT31">
        <v>4192</v>
      </c>
      <c r="AU31">
        <v>808</v>
      </c>
      <c r="AV31">
        <v>749</v>
      </c>
      <c r="AW31">
        <v>797</v>
      </c>
      <c r="AX31">
        <v>910</v>
      </c>
      <c r="AY31">
        <v>928</v>
      </c>
      <c r="AZ31">
        <v>5097</v>
      </c>
      <c r="BA31">
        <v>1020</v>
      </c>
      <c r="BB31">
        <v>1011</v>
      </c>
      <c r="BC31">
        <v>1034</v>
      </c>
      <c r="BD31">
        <v>1056</v>
      </c>
      <c r="BE31">
        <v>976</v>
      </c>
      <c r="BF31">
        <v>4530</v>
      </c>
      <c r="BG31">
        <v>908</v>
      </c>
      <c r="BH31">
        <v>1052</v>
      </c>
      <c r="BI31">
        <v>874</v>
      </c>
      <c r="BJ31">
        <v>838</v>
      </c>
      <c r="BK31">
        <v>858</v>
      </c>
      <c r="BL31">
        <v>4203</v>
      </c>
      <c r="BM31">
        <v>823</v>
      </c>
      <c r="BN31">
        <v>801</v>
      </c>
      <c r="BO31">
        <v>867</v>
      </c>
      <c r="BP31">
        <v>858</v>
      </c>
      <c r="BQ31">
        <v>854</v>
      </c>
      <c r="BR31">
        <v>4049</v>
      </c>
      <c r="BS31">
        <v>779</v>
      </c>
      <c r="BT31">
        <v>820</v>
      </c>
      <c r="BU31">
        <v>792</v>
      </c>
      <c r="BV31">
        <v>869</v>
      </c>
      <c r="BW31">
        <v>789</v>
      </c>
      <c r="BX31">
        <v>3850</v>
      </c>
      <c r="BY31">
        <v>780</v>
      </c>
      <c r="BZ31">
        <v>774</v>
      </c>
      <c r="CA31">
        <v>801</v>
      </c>
      <c r="CB31">
        <v>754</v>
      </c>
      <c r="CC31">
        <v>741</v>
      </c>
      <c r="CD31">
        <v>3629</v>
      </c>
      <c r="CE31">
        <v>720</v>
      </c>
      <c r="CF31">
        <v>738</v>
      </c>
      <c r="CG31">
        <v>765</v>
      </c>
      <c r="CH31">
        <v>740</v>
      </c>
      <c r="CI31">
        <v>666</v>
      </c>
      <c r="CJ31">
        <v>2848</v>
      </c>
      <c r="CK31">
        <v>637</v>
      </c>
      <c r="CL31">
        <v>658</v>
      </c>
      <c r="CM31">
        <v>593</v>
      </c>
      <c r="CN31">
        <v>485</v>
      </c>
      <c r="CO31">
        <v>475</v>
      </c>
      <c r="CP31">
        <v>1473</v>
      </c>
      <c r="CQ31">
        <v>371</v>
      </c>
      <c r="CR31">
        <v>328</v>
      </c>
      <c r="CS31">
        <v>234</v>
      </c>
      <c r="CT31">
        <v>279</v>
      </c>
      <c r="CU31">
        <v>261</v>
      </c>
      <c r="CV31">
        <v>977</v>
      </c>
      <c r="CW31">
        <v>252</v>
      </c>
      <c r="CX31">
        <v>204</v>
      </c>
      <c r="CY31">
        <v>206</v>
      </c>
      <c r="CZ31">
        <v>163</v>
      </c>
      <c r="DA31">
        <v>152</v>
      </c>
      <c r="DB31">
        <v>475</v>
      </c>
      <c r="DC31">
        <v>135</v>
      </c>
      <c r="DD31">
        <v>109</v>
      </c>
      <c r="DE31">
        <v>95</v>
      </c>
      <c r="DF31">
        <v>71</v>
      </c>
      <c r="DG31">
        <v>65</v>
      </c>
      <c r="DH31">
        <v>251</v>
      </c>
      <c r="DI31">
        <v>60</v>
      </c>
      <c r="DJ31">
        <v>63</v>
      </c>
      <c r="DK31">
        <v>44</v>
      </c>
      <c r="DL31">
        <v>41</v>
      </c>
      <c r="DM31">
        <v>43</v>
      </c>
      <c r="DN31">
        <v>79</v>
      </c>
      <c r="DO31">
        <v>26</v>
      </c>
      <c r="DP31">
        <v>22</v>
      </c>
      <c r="DQ31">
        <v>18</v>
      </c>
      <c r="DR31">
        <v>9</v>
      </c>
      <c r="DS31">
        <v>4</v>
      </c>
      <c r="DT31">
        <v>14</v>
      </c>
    </row>
    <row r="32" spans="1:124" ht="16.5" x14ac:dyDescent="0.25">
      <c r="A32" t="s">
        <v>137</v>
      </c>
      <c r="B32" t="s">
        <v>128</v>
      </c>
      <c r="C32">
        <v>58767</v>
      </c>
      <c r="D32">
        <v>1990</v>
      </c>
      <c r="E32">
        <v>337</v>
      </c>
      <c r="F32">
        <v>365</v>
      </c>
      <c r="G32">
        <v>378</v>
      </c>
      <c r="H32">
        <v>438</v>
      </c>
      <c r="I32">
        <v>472</v>
      </c>
      <c r="J32">
        <v>2350</v>
      </c>
      <c r="K32">
        <v>456</v>
      </c>
      <c r="L32">
        <v>498</v>
      </c>
      <c r="M32">
        <v>491</v>
      </c>
      <c r="N32">
        <v>475</v>
      </c>
      <c r="O32">
        <v>430</v>
      </c>
      <c r="P32">
        <v>1991</v>
      </c>
      <c r="Q32">
        <v>458</v>
      </c>
      <c r="R32">
        <v>401</v>
      </c>
      <c r="S32">
        <v>345</v>
      </c>
      <c r="T32">
        <v>378</v>
      </c>
      <c r="U32">
        <v>409</v>
      </c>
      <c r="V32">
        <v>2122</v>
      </c>
      <c r="W32">
        <v>422</v>
      </c>
      <c r="X32">
        <v>408</v>
      </c>
      <c r="Y32">
        <v>395</v>
      </c>
      <c r="Z32">
        <v>418</v>
      </c>
      <c r="AA32">
        <v>479</v>
      </c>
      <c r="AB32">
        <v>2761</v>
      </c>
      <c r="AC32">
        <v>521</v>
      </c>
      <c r="AD32">
        <v>511</v>
      </c>
      <c r="AE32">
        <v>591</v>
      </c>
      <c r="AF32">
        <v>595</v>
      </c>
      <c r="AG32">
        <v>543</v>
      </c>
      <c r="AH32">
        <v>3427</v>
      </c>
      <c r="AI32">
        <v>616</v>
      </c>
      <c r="AJ32">
        <v>657</v>
      </c>
      <c r="AK32">
        <v>701</v>
      </c>
      <c r="AL32">
        <v>741</v>
      </c>
      <c r="AM32">
        <v>712</v>
      </c>
      <c r="AN32">
        <v>3796</v>
      </c>
      <c r="AO32">
        <v>708</v>
      </c>
      <c r="AP32">
        <v>722</v>
      </c>
      <c r="AQ32">
        <v>808</v>
      </c>
      <c r="AR32">
        <v>748</v>
      </c>
      <c r="AS32">
        <v>810</v>
      </c>
      <c r="AT32">
        <v>4507</v>
      </c>
      <c r="AU32">
        <v>774</v>
      </c>
      <c r="AV32">
        <v>812</v>
      </c>
      <c r="AW32">
        <v>931</v>
      </c>
      <c r="AX32">
        <v>979</v>
      </c>
      <c r="AY32">
        <v>1011</v>
      </c>
      <c r="AZ32">
        <v>5253</v>
      </c>
      <c r="BA32">
        <v>1024</v>
      </c>
      <c r="BB32">
        <v>1094</v>
      </c>
      <c r="BC32">
        <v>1044</v>
      </c>
      <c r="BD32">
        <v>1064</v>
      </c>
      <c r="BE32">
        <v>1027</v>
      </c>
      <c r="BF32">
        <v>4837</v>
      </c>
      <c r="BG32">
        <v>938</v>
      </c>
      <c r="BH32">
        <v>1065</v>
      </c>
      <c r="BI32">
        <v>967</v>
      </c>
      <c r="BJ32">
        <v>946</v>
      </c>
      <c r="BK32">
        <v>921</v>
      </c>
      <c r="BL32">
        <v>4694</v>
      </c>
      <c r="BM32">
        <v>900</v>
      </c>
      <c r="BN32">
        <v>903</v>
      </c>
      <c r="BO32">
        <v>949</v>
      </c>
      <c r="BP32">
        <v>943</v>
      </c>
      <c r="BQ32">
        <v>999</v>
      </c>
      <c r="BR32">
        <v>4402</v>
      </c>
      <c r="BS32">
        <v>864</v>
      </c>
      <c r="BT32">
        <v>877</v>
      </c>
      <c r="BU32">
        <v>891</v>
      </c>
      <c r="BV32">
        <v>887</v>
      </c>
      <c r="BW32">
        <v>883</v>
      </c>
      <c r="BX32">
        <v>4415</v>
      </c>
      <c r="BY32">
        <v>883</v>
      </c>
      <c r="BZ32">
        <v>876</v>
      </c>
      <c r="CA32">
        <v>878</v>
      </c>
      <c r="CB32">
        <v>855</v>
      </c>
      <c r="CC32">
        <v>923</v>
      </c>
      <c r="CD32">
        <v>4026</v>
      </c>
      <c r="CE32">
        <v>839</v>
      </c>
      <c r="CF32">
        <v>885</v>
      </c>
      <c r="CG32">
        <v>842</v>
      </c>
      <c r="CH32">
        <v>723</v>
      </c>
      <c r="CI32">
        <v>737</v>
      </c>
      <c r="CJ32">
        <v>3520</v>
      </c>
      <c r="CK32">
        <v>747</v>
      </c>
      <c r="CL32">
        <v>803</v>
      </c>
      <c r="CM32">
        <v>716</v>
      </c>
      <c r="CN32">
        <v>680</v>
      </c>
      <c r="CO32">
        <v>574</v>
      </c>
      <c r="CP32">
        <v>1873</v>
      </c>
      <c r="CQ32">
        <v>499</v>
      </c>
      <c r="CR32">
        <v>390</v>
      </c>
      <c r="CS32">
        <v>290</v>
      </c>
      <c r="CT32">
        <v>336</v>
      </c>
      <c r="CU32">
        <v>358</v>
      </c>
      <c r="CV32">
        <v>1547</v>
      </c>
      <c r="CW32">
        <v>324</v>
      </c>
      <c r="CX32">
        <v>332</v>
      </c>
      <c r="CY32">
        <v>329</v>
      </c>
      <c r="CZ32">
        <v>305</v>
      </c>
      <c r="DA32">
        <v>257</v>
      </c>
      <c r="DB32">
        <v>796</v>
      </c>
      <c r="DC32">
        <v>217</v>
      </c>
      <c r="DD32">
        <v>171</v>
      </c>
      <c r="DE32">
        <v>162</v>
      </c>
      <c r="DF32">
        <v>109</v>
      </c>
      <c r="DG32">
        <v>137</v>
      </c>
      <c r="DH32">
        <v>370</v>
      </c>
      <c r="DI32">
        <v>93</v>
      </c>
      <c r="DJ32">
        <v>104</v>
      </c>
      <c r="DK32">
        <v>77</v>
      </c>
      <c r="DL32">
        <v>49</v>
      </c>
      <c r="DM32">
        <v>47</v>
      </c>
      <c r="DN32">
        <v>80</v>
      </c>
      <c r="DO32">
        <v>23</v>
      </c>
      <c r="DP32">
        <v>21</v>
      </c>
      <c r="DQ32">
        <v>17</v>
      </c>
      <c r="DR32">
        <v>10</v>
      </c>
      <c r="DS32">
        <v>9</v>
      </c>
      <c r="DT32">
        <v>10</v>
      </c>
    </row>
    <row r="33" spans="1:124" ht="16.5" x14ac:dyDescent="0.25">
      <c r="A33" t="s">
        <v>138</v>
      </c>
      <c r="B33" t="s">
        <v>126</v>
      </c>
      <c r="C33">
        <v>275221</v>
      </c>
      <c r="D33">
        <v>10529</v>
      </c>
      <c r="E33">
        <v>1696</v>
      </c>
      <c r="F33">
        <v>1935</v>
      </c>
      <c r="G33">
        <v>2132</v>
      </c>
      <c r="H33">
        <v>2306</v>
      </c>
      <c r="I33">
        <v>2460</v>
      </c>
      <c r="J33">
        <v>13907</v>
      </c>
      <c r="K33">
        <v>2585</v>
      </c>
      <c r="L33">
        <v>2738</v>
      </c>
      <c r="M33">
        <v>2959</v>
      </c>
      <c r="N33">
        <v>2924</v>
      </c>
      <c r="O33">
        <v>2701</v>
      </c>
      <c r="P33">
        <v>12852</v>
      </c>
      <c r="Q33">
        <v>3036</v>
      </c>
      <c r="R33">
        <v>2729</v>
      </c>
      <c r="S33">
        <v>2348</v>
      </c>
      <c r="T33">
        <v>2392</v>
      </c>
      <c r="U33">
        <v>2347</v>
      </c>
      <c r="V33">
        <v>11449</v>
      </c>
      <c r="W33">
        <v>2411</v>
      </c>
      <c r="X33">
        <v>2394</v>
      </c>
      <c r="Y33">
        <v>2225</v>
      </c>
      <c r="Z33">
        <v>2258</v>
      </c>
      <c r="AA33">
        <v>2161</v>
      </c>
      <c r="AB33">
        <v>13507</v>
      </c>
      <c r="AC33">
        <v>2415</v>
      </c>
      <c r="AD33">
        <v>2394</v>
      </c>
      <c r="AE33">
        <v>2964</v>
      </c>
      <c r="AF33">
        <v>2963</v>
      </c>
      <c r="AG33">
        <v>2771</v>
      </c>
      <c r="AH33">
        <v>17118</v>
      </c>
      <c r="AI33">
        <v>3226</v>
      </c>
      <c r="AJ33">
        <v>3354</v>
      </c>
      <c r="AK33">
        <v>3433</v>
      </c>
      <c r="AL33">
        <v>3501</v>
      </c>
      <c r="AM33">
        <v>3604</v>
      </c>
      <c r="AN33">
        <v>19257</v>
      </c>
      <c r="AO33">
        <v>3684</v>
      </c>
      <c r="AP33">
        <v>3624</v>
      </c>
      <c r="AQ33">
        <v>3857</v>
      </c>
      <c r="AR33">
        <v>3881</v>
      </c>
      <c r="AS33">
        <v>4211</v>
      </c>
      <c r="AT33">
        <v>21029</v>
      </c>
      <c r="AU33">
        <v>3889</v>
      </c>
      <c r="AV33">
        <v>3821</v>
      </c>
      <c r="AW33">
        <v>4179</v>
      </c>
      <c r="AX33">
        <v>4485</v>
      </c>
      <c r="AY33">
        <v>4655</v>
      </c>
      <c r="AZ33">
        <v>24789</v>
      </c>
      <c r="BA33">
        <v>4872</v>
      </c>
      <c r="BB33">
        <v>5032</v>
      </c>
      <c r="BC33">
        <v>5032</v>
      </c>
      <c r="BD33">
        <v>5019</v>
      </c>
      <c r="BE33">
        <v>4834</v>
      </c>
      <c r="BF33">
        <v>20942</v>
      </c>
      <c r="BG33">
        <v>4285</v>
      </c>
      <c r="BH33">
        <v>4831</v>
      </c>
      <c r="BI33">
        <v>4118</v>
      </c>
      <c r="BJ33">
        <v>3997</v>
      </c>
      <c r="BK33">
        <v>3711</v>
      </c>
      <c r="BL33">
        <v>19891</v>
      </c>
      <c r="BM33">
        <v>3809</v>
      </c>
      <c r="BN33">
        <v>3861</v>
      </c>
      <c r="BO33">
        <v>4032</v>
      </c>
      <c r="BP33">
        <v>4144</v>
      </c>
      <c r="BQ33">
        <v>4045</v>
      </c>
      <c r="BR33">
        <v>20741</v>
      </c>
      <c r="BS33">
        <v>4093</v>
      </c>
      <c r="BT33">
        <v>3945</v>
      </c>
      <c r="BU33">
        <v>4072</v>
      </c>
      <c r="BV33">
        <v>4344</v>
      </c>
      <c r="BW33">
        <v>4287</v>
      </c>
      <c r="BX33">
        <v>21524</v>
      </c>
      <c r="BY33">
        <v>4367</v>
      </c>
      <c r="BZ33">
        <v>4406</v>
      </c>
      <c r="CA33">
        <v>4138</v>
      </c>
      <c r="CB33">
        <v>4254</v>
      </c>
      <c r="CC33">
        <v>4359</v>
      </c>
      <c r="CD33">
        <v>19692</v>
      </c>
      <c r="CE33">
        <v>4103</v>
      </c>
      <c r="CF33">
        <v>4162</v>
      </c>
      <c r="CG33">
        <v>4093</v>
      </c>
      <c r="CH33">
        <v>3846</v>
      </c>
      <c r="CI33">
        <v>3488</v>
      </c>
      <c r="CJ33">
        <v>13491</v>
      </c>
      <c r="CK33">
        <v>3279</v>
      </c>
      <c r="CL33">
        <v>3052</v>
      </c>
      <c r="CM33">
        <v>2683</v>
      </c>
      <c r="CN33">
        <v>2343</v>
      </c>
      <c r="CO33">
        <v>2134</v>
      </c>
      <c r="CP33">
        <v>6181</v>
      </c>
      <c r="CQ33">
        <v>1685</v>
      </c>
      <c r="CR33">
        <v>1376</v>
      </c>
      <c r="CS33">
        <v>969</v>
      </c>
      <c r="CT33">
        <v>1079</v>
      </c>
      <c r="CU33">
        <v>1072</v>
      </c>
      <c r="CV33">
        <v>4096</v>
      </c>
      <c r="CW33">
        <v>967</v>
      </c>
      <c r="CX33">
        <v>837</v>
      </c>
      <c r="CY33">
        <v>818</v>
      </c>
      <c r="CZ33">
        <v>776</v>
      </c>
      <c r="DA33">
        <v>698</v>
      </c>
      <c r="DB33">
        <v>2429</v>
      </c>
      <c r="DC33">
        <v>610</v>
      </c>
      <c r="DD33">
        <v>557</v>
      </c>
      <c r="DE33">
        <v>461</v>
      </c>
      <c r="DF33">
        <v>414</v>
      </c>
      <c r="DG33">
        <v>387</v>
      </c>
      <c r="DH33">
        <v>1331</v>
      </c>
      <c r="DI33">
        <v>318</v>
      </c>
      <c r="DJ33">
        <v>336</v>
      </c>
      <c r="DK33">
        <v>252</v>
      </c>
      <c r="DL33">
        <v>236</v>
      </c>
      <c r="DM33">
        <v>189</v>
      </c>
      <c r="DN33">
        <v>402</v>
      </c>
      <c r="DO33">
        <v>133</v>
      </c>
      <c r="DP33">
        <v>102</v>
      </c>
      <c r="DQ33">
        <v>71</v>
      </c>
      <c r="DR33">
        <v>51</v>
      </c>
      <c r="DS33">
        <v>45</v>
      </c>
      <c r="DT33">
        <v>64</v>
      </c>
    </row>
    <row r="34" spans="1:124" ht="16.5" x14ac:dyDescent="0.25">
      <c r="A34" t="s">
        <v>138</v>
      </c>
      <c r="B34" t="s">
        <v>127</v>
      </c>
      <c r="C34">
        <v>130394</v>
      </c>
      <c r="D34">
        <v>5368</v>
      </c>
      <c r="E34">
        <v>875</v>
      </c>
      <c r="F34">
        <v>983</v>
      </c>
      <c r="G34">
        <v>1063</v>
      </c>
      <c r="H34">
        <v>1185</v>
      </c>
      <c r="I34">
        <v>1262</v>
      </c>
      <c r="J34">
        <v>7184</v>
      </c>
      <c r="K34">
        <v>1335</v>
      </c>
      <c r="L34">
        <v>1428</v>
      </c>
      <c r="M34">
        <v>1574</v>
      </c>
      <c r="N34">
        <v>1449</v>
      </c>
      <c r="O34">
        <v>1398</v>
      </c>
      <c r="P34">
        <v>6599</v>
      </c>
      <c r="Q34">
        <v>1506</v>
      </c>
      <c r="R34">
        <v>1433</v>
      </c>
      <c r="S34">
        <v>1184</v>
      </c>
      <c r="T34">
        <v>1208</v>
      </c>
      <c r="U34">
        <v>1268</v>
      </c>
      <c r="V34">
        <v>5928</v>
      </c>
      <c r="W34">
        <v>1260</v>
      </c>
      <c r="X34">
        <v>1190</v>
      </c>
      <c r="Y34">
        <v>1186</v>
      </c>
      <c r="Z34">
        <v>1190</v>
      </c>
      <c r="AA34">
        <v>1102</v>
      </c>
      <c r="AB34">
        <v>7029</v>
      </c>
      <c r="AC34">
        <v>1279</v>
      </c>
      <c r="AD34">
        <v>1238</v>
      </c>
      <c r="AE34">
        <v>1513</v>
      </c>
      <c r="AF34">
        <v>1522</v>
      </c>
      <c r="AG34">
        <v>1477</v>
      </c>
      <c r="AH34">
        <v>8711</v>
      </c>
      <c r="AI34">
        <v>1649</v>
      </c>
      <c r="AJ34">
        <v>1682</v>
      </c>
      <c r="AK34">
        <v>1785</v>
      </c>
      <c r="AL34">
        <v>1771</v>
      </c>
      <c r="AM34">
        <v>1824</v>
      </c>
      <c r="AN34">
        <v>9332</v>
      </c>
      <c r="AO34">
        <v>1810</v>
      </c>
      <c r="AP34">
        <v>1780</v>
      </c>
      <c r="AQ34">
        <v>1895</v>
      </c>
      <c r="AR34">
        <v>1892</v>
      </c>
      <c r="AS34">
        <v>1955</v>
      </c>
      <c r="AT34">
        <v>9829</v>
      </c>
      <c r="AU34">
        <v>1847</v>
      </c>
      <c r="AV34">
        <v>1738</v>
      </c>
      <c r="AW34">
        <v>1964</v>
      </c>
      <c r="AX34">
        <v>2070</v>
      </c>
      <c r="AY34">
        <v>2210</v>
      </c>
      <c r="AZ34">
        <v>11639</v>
      </c>
      <c r="BA34">
        <v>2381</v>
      </c>
      <c r="BB34">
        <v>2336</v>
      </c>
      <c r="BC34">
        <v>2360</v>
      </c>
      <c r="BD34">
        <v>2360</v>
      </c>
      <c r="BE34">
        <v>2202</v>
      </c>
      <c r="BF34">
        <v>9634</v>
      </c>
      <c r="BG34">
        <v>2000</v>
      </c>
      <c r="BH34">
        <v>2182</v>
      </c>
      <c r="BI34">
        <v>1889</v>
      </c>
      <c r="BJ34">
        <v>1808</v>
      </c>
      <c r="BK34">
        <v>1755</v>
      </c>
      <c r="BL34">
        <v>8983</v>
      </c>
      <c r="BM34">
        <v>1710</v>
      </c>
      <c r="BN34">
        <v>1722</v>
      </c>
      <c r="BO34">
        <v>1848</v>
      </c>
      <c r="BP34">
        <v>1841</v>
      </c>
      <c r="BQ34">
        <v>1862</v>
      </c>
      <c r="BR34">
        <v>9232</v>
      </c>
      <c r="BS34">
        <v>1814</v>
      </c>
      <c r="BT34">
        <v>1719</v>
      </c>
      <c r="BU34">
        <v>1797</v>
      </c>
      <c r="BV34">
        <v>1984</v>
      </c>
      <c r="BW34">
        <v>1918</v>
      </c>
      <c r="BX34">
        <v>9634</v>
      </c>
      <c r="BY34">
        <v>1956</v>
      </c>
      <c r="BZ34">
        <v>1949</v>
      </c>
      <c r="CA34">
        <v>1882</v>
      </c>
      <c r="CB34">
        <v>1853</v>
      </c>
      <c r="CC34">
        <v>1994</v>
      </c>
      <c r="CD34">
        <v>9130</v>
      </c>
      <c r="CE34">
        <v>1846</v>
      </c>
      <c r="CF34">
        <v>1899</v>
      </c>
      <c r="CG34">
        <v>1896</v>
      </c>
      <c r="CH34">
        <v>1845</v>
      </c>
      <c r="CI34">
        <v>1644</v>
      </c>
      <c r="CJ34">
        <v>6278</v>
      </c>
      <c r="CK34">
        <v>1572</v>
      </c>
      <c r="CL34">
        <v>1449</v>
      </c>
      <c r="CM34">
        <v>1233</v>
      </c>
      <c r="CN34">
        <v>1041</v>
      </c>
      <c r="CO34">
        <v>983</v>
      </c>
      <c r="CP34">
        <v>2771</v>
      </c>
      <c r="CQ34">
        <v>819</v>
      </c>
      <c r="CR34">
        <v>613</v>
      </c>
      <c r="CS34">
        <v>442</v>
      </c>
      <c r="CT34">
        <v>453</v>
      </c>
      <c r="CU34">
        <v>444</v>
      </c>
      <c r="CV34">
        <v>1539</v>
      </c>
      <c r="CW34">
        <v>386</v>
      </c>
      <c r="CX34">
        <v>334</v>
      </c>
      <c r="CY34">
        <v>307</v>
      </c>
      <c r="CZ34">
        <v>272</v>
      </c>
      <c r="DA34">
        <v>240</v>
      </c>
      <c r="DB34">
        <v>798</v>
      </c>
      <c r="DC34">
        <v>197</v>
      </c>
      <c r="DD34">
        <v>178</v>
      </c>
      <c r="DE34">
        <v>155</v>
      </c>
      <c r="DF34">
        <v>125</v>
      </c>
      <c r="DG34">
        <v>143</v>
      </c>
      <c r="DH34">
        <v>558</v>
      </c>
      <c r="DI34">
        <v>115</v>
      </c>
      <c r="DJ34">
        <v>138</v>
      </c>
      <c r="DK34">
        <v>101</v>
      </c>
      <c r="DL34">
        <v>109</v>
      </c>
      <c r="DM34">
        <v>95</v>
      </c>
      <c r="DN34">
        <v>189</v>
      </c>
      <c r="DO34">
        <v>57</v>
      </c>
      <c r="DP34">
        <v>50</v>
      </c>
      <c r="DQ34">
        <v>30</v>
      </c>
      <c r="DR34">
        <v>25</v>
      </c>
      <c r="DS34">
        <v>27</v>
      </c>
      <c r="DT34">
        <v>29</v>
      </c>
    </row>
    <row r="35" spans="1:124" ht="16.5" x14ac:dyDescent="0.25">
      <c r="A35" t="s">
        <v>138</v>
      </c>
      <c r="B35" t="s">
        <v>128</v>
      </c>
      <c r="C35">
        <v>144827</v>
      </c>
      <c r="D35">
        <v>5161</v>
      </c>
      <c r="E35">
        <v>821</v>
      </c>
      <c r="F35">
        <v>952</v>
      </c>
      <c r="G35">
        <v>1069</v>
      </c>
      <c r="H35">
        <v>1121</v>
      </c>
      <c r="I35">
        <v>1198</v>
      </c>
      <c r="J35">
        <v>6723</v>
      </c>
      <c r="K35">
        <v>1250</v>
      </c>
      <c r="L35">
        <v>1310</v>
      </c>
      <c r="M35">
        <v>1385</v>
      </c>
      <c r="N35">
        <v>1475</v>
      </c>
      <c r="O35">
        <v>1303</v>
      </c>
      <c r="P35">
        <v>6253</v>
      </c>
      <c r="Q35">
        <v>1530</v>
      </c>
      <c r="R35">
        <v>1296</v>
      </c>
      <c r="S35">
        <v>1164</v>
      </c>
      <c r="T35">
        <v>1184</v>
      </c>
      <c r="U35">
        <v>1079</v>
      </c>
      <c r="V35">
        <v>5521</v>
      </c>
      <c r="W35">
        <v>1151</v>
      </c>
      <c r="X35">
        <v>1204</v>
      </c>
      <c r="Y35">
        <v>1039</v>
      </c>
      <c r="Z35">
        <v>1068</v>
      </c>
      <c r="AA35">
        <v>1059</v>
      </c>
      <c r="AB35">
        <v>6478</v>
      </c>
      <c r="AC35">
        <v>1136</v>
      </c>
      <c r="AD35">
        <v>1156</v>
      </c>
      <c r="AE35">
        <v>1451</v>
      </c>
      <c r="AF35">
        <v>1441</v>
      </c>
      <c r="AG35">
        <v>1294</v>
      </c>
      <c r="AH35">
        <v>8407</v>
      </c>
      <c r="AI35">
        <v>1577</v>
      </c>
      <c r="AJ35">
        <v>1672</v>
      </c>
      <c r="AK35">
        <v>1648</v>
      </c>
      <c r="AL35">
        <v>1730</v>
      </c>
      <c r="AM35">
        <v>1780</v>
      </c>
      <c r="AN35">
        <v>9925</v>
      </c>
      <c r="AO35">
        <v>1874</v>
      </c>
      <c r="AP35">
        <v>1844</v>
      </c>
      <c r="AQ35">
        <v>1962</v>
      </c>
      <c r="AR35">
        <v>1989</v>
      </c>
      <c r="AS35">
        <v>2256</v>
      </c>
      <c r="AT35">
        <v>11200</v>
      </c>
      <c r="AU35">
        <v>2042</v>
      </c>
      <c r="AV35">
        <v>2083</v>
      </c>
      <c r="AW35">
        <v>2215</v>
      </c>
      <c r="AX35">
        <v>2415</v>
      </c>
      <c r="AY35">
        <v>2445</v>
      </c>
      <c r="AZ35">
        <v>13150</v>
      </c>
      <c r="BA35">
        <v>2491</v>
      </c>
      <c r="BB35">
        <v>2696</v>
      </c>
      <c r="BC35">
        <v>2672</v>
      </c>
      <c r="BD35">
        <v>2659</v>
      </c>
      <c r="BE35">
        <v>2632</v>
      </c>
      <c r="BF35">
        <v>11308</v>
      </c>
      <c r="BG35">
        <v>2285</v>
      </c>
      <c r="BH35">
        <v>2649</v>
      </c>
      <c r="BI35">
        <v>2229</v>
      </c>
      <c r="BJ35">
        <v>2189</v>
      </c>
      <c r="BK35">
        <v>1956</v>
      </c>
      <c r="BL35">
        <v>10908</v>
      </c>
      <c r="BM35">
        <v>2099</v>
      </c>
      <c r="BN35">
        <v>2139</v>
      </c>
      <c r="BO35">
        <v>2184</v>
      </c>
      <c r="BP35">
        <v>2303</v>
      </c>
      <c r="BQ35">
        <v>2183</v>
      </c>
      <c r="BR35">
        <v>11509</v>
      </c>
      <c r="BS35">
        <v>2279</v>
      </c>
      <c r="BT35">
        <v>2226</v>
      </c>
      <c r="BU35">
        <v>2275</v>
      </c>
      <c r="BV35">
        <v>2360</v>
      </c>
      <c r="BW35">
        <v>2369</v>
      </c>
      <c r="BX35">
        <v>11890</v>
      </c>
      <c r="BY35">
        <v>2411</v>
      </c>
      <c r="BZ35">
        <v>2457</v>
      </c>
      <c r="CA35">
        <v>2256</v>
      </c>
      <c r="CB35">
        <v>2401</v>
      </c>
      <c r="CC35">
        <v>2365</v>
      </c>
      <c r="CD35">
        <v>10562</v>
      </c>
      <c r="CE35">
        <v>2257</v>
      </c>
      <c r="CF35">
        <v>2263</v>
      </c>
      <c r="CG35">
        <v>2197</v>
      </c>
      <c r="CH35">
        <v>2001</v>
      </c>
      <c r="CI35">
        <v>1844</v>
      </c>
      <c r="CJ35">
        <v>7213</v>
      </c>
      <c r="CK35">
        <v>1707</v>
      </c>
      <c r="CL35">
        <v>1603</v>
      </c>
      <c r="CM35">
        <v>1450</v>
      </c>
      <c r="CN35">
        <v>1302</v>
      </c>
      <c r="CO35">
        <v>1151</v>
      </c>
      <c r="CP35">
        <v>3410</v>
      </c>
      <c r="CQ35">
        <v>866</v>
      </c>
      <c r="CR35">
        <v>763</v>
      </c>
      <c r="CS35">
        <v>527</v>
      </c>
      <c r="CT35">
        <v>626</v>
      </c>
      <c r="CU35">
        <v>628</v>
      </c>
      <c r="CV35">
        <v>2557</v>
      </c>
      <c r="CW35">
        <v>581</v>
      </c>
      <c r="CX35">
        <v>503</v>
      </c>
      <c r="CY35">
        <v>511</v>
      </c>
      <c r="CZ35">
        <v>504</v>
      </c>
      <c r="DA35">
        <v>458</v>
      </c>
      <c r="DB35">
        <v>1631</v>
      </c>
      <c r="DC35">
        <v>413</v>
      </c>
      <c r="DD35">
        <v>379</v>
      </c>
      <c r="DE35">
        <v>306</v>
      </c>
      <c r="DF35">
        <v>289</v>
      </c>
      <c r="DG35">
        <v>244</v>
      </c>
      <c r="DH35">
        <v>773</v>
      </c>
      <c r="DI35">
        <v>203</v>
      </c>
      <c r="DJ35">
        <v>198</v>
      </c>
      <c r="DK35">
        <v>151</v>
      </c>
      <c r="DL35">
        <v>127</v>
      </c>
      <c r="DM35">
        <v>94</v>
      </c>
      <c r="DN35">
        <v>213</v>
      </c>
      <c r="DO35">
        <v>76</v>
      </c>
      <c r="DP35">
        <v>52</v>
      </c>
      <c r="DQ35">
        <v>41</v>
      </c>
      <c r="DR35">
        <v>26</v>
      </c>
      <c r="DS35">
        <v>18</v>
      </c>
      <c r="DT35">
        <v>35</v>
      </c>
    </row>
    <row r="36" spans="1:124" ht="16.5" x14ac:dyDescent="0.25">
      <c r="A36" t="s">
        <v>139</v>
      </c>
      <c r="B36" t="s">
        <v>126</v>
      </c>
      <c r="C36">
        <v>266355</v>
      </c>
      <c r="D36">
        <v>8728</v>
      </c>
      <c r="E36">
        <v>1468</v>
      </c>
      <c r="F36">
        <v>1642</v>
      </c>
      <c r="G36">
        <v>1664</v>
      </c>
      <c r="H36">
        <v>1911</v>
      </c>
      <c r="I36">
        <v>2043</v>
      </c>
      <c r="J36">
        <v>11042</v>
      </c>
      <c r="K36">
        <v>2132</v>
      </c>
      <c r="L36">
        <v>2170</v>
      </c>
      <c r="M36">
        <v>2278</v>
      </c>
      <c r="N36">
        <v>2365</v>
      </c>
      <c r="O36">
        <v>2097</v>
      </c>
      <c r="P36">
        <v>10619</v>
      </c>
      <c r="Q36">
        <v>2357</v>
      </c>
      <c r="R36">
        <v>2295</v>
      </c>
      <c r="S36">
        <v>1965</v>
      </c>
      <c r="T36">
        <v>1983</v>
      </c>
      <c r="U36">
        <v>2019</v>
      </c>
      <c r="V36">
        <v>10679</v>
      </c>
      <c r="W36">
        <v>2232</v>
      </c>
      <c r="X36">
        <v>2111</v>
      </c>
      <c r="Y36">
        <v>2099</v>
      </c>
      <c r="Z36">
        <v>2154</v>
      </c>
      <c r="AA36">
        <v>2083</v>
      </c>
      <c r="AB36">
        <v>12613</v>
      </c>
      <c r="AC36">
        <v>2257</v>
      </c>
      <c r="AD36">
        <v>2248</v>
      </c>
      <c r="AE36">
        <v>2721</v>
      </c>
      <c r="AF36">
        <v>2762</v>
      </c>
      <c r="AG36">
        <v>2625</v>
      </c>
      <c r="AH36">
        <v>15576</v>
      </c>
      <c r="AI36">
        <v>2962</v>
      </c>
      <c r="AJ36">
        <v>2986</v>
      </c>
      <c r="AK36">
        <v>3197</v>
      </c>
      <c r="AL36">
        <v>3210</v>
      </c>
      <c r="AM36">
        <v>3221</v>
      </c>
      <c r="AN36">
        <v>16541</v>
      </c>
      <c r="AO36">
        <v>3128</v>
      </c>
      <c r="AP36">
        <v>3117</v>
      </c>
      <c r="AQ36">
        <v>3258</v>
      </c>
      <c r="AR36">
        <v>3494</v>
      </c>
      <c r="AS36">
        <v>3544</v>
      </c>
      <c r="AT36">
        <v>18784</v>
      </c>
      <c r="AU36">
        <v>3339</v>
      </c>
      <c r="AV36">
        <v>3352</v>
      </c>
      <c r="AW36">
        <v>3763</v>
      </c>
      <c r="AX36">
        <v>4156</v>
      </c>
      <c r="AY36">
        <v>4174</v>
      </c>
      <c r="AZ36">
        <v>22388</v>
      </c>
      <c r="BA36">
        <v>4373</v>
      </c>
      <c r="BB36">
        <v>4681</v>
      </c>
      <c r="BC36">
        <v>4476</v>
      </c>
      <c r="BD36">
        <v>4441</v>
      </c>
      <c r="BE36">
        <v>4417</v>
      </c>
      <c r="BF36">
        <v>19954</v>
      </c>
      <c r="BG36">
        <v>4076</v>
      </c>
      <c r="BH36">
        <v>4403</v>
      </c>
      <c r="BI36">
        <v>3923</v>
      </c>
      <c r="BJ36">
        <v>3812</v>
      </c>
      <c r="BK36">
        <v>3740</v>
      </c>
      <c r="BL36">
        <v>19419</v>
      </c>
      <c r="BM36">
        <v>3581</v>
      </c>
      <c r="BN36">
        <v>3798</v>
      </c>
      <c r="BO36">
        <v>4014</v>
      </c>
      <c r="BP36">
        <v>4100</v>
      </c>
      <c r="BQ36">
        <v>3926</v>
      </c>
      <c r="BR36">
        <v>19573</v>
      </c>
      <c r="BS36">
        <v>3893</v>
      </c>
      <c r="BT36">
        <v>3774</v>
      </c>
      <c r="BU36">
        <v>3894</v>
      </c>
      <c r="BV36">
        <v>3943</v>
      </c>
      <c r="BW36">
        <v>4069</v>
      </c>
      <c r="BX36">
        <v>20651</v>
      </c>
      <c r="BY36">
        <v>4055</v>
      </c>
      <c r="BZ36">
        <v>4055</v>
      </c>
      <c r="CA36">
        <v>4066</v>
      </c>
      <c r="CB36">
        <v>4160</v>
      </c>
      <c r="CC36">
        <v>4315</v>
      </c>
      <c r="CD36">
        <v>20637</v>
      </c>
      <c r="CE36">
        <v>4117</v>
      </c>
      <c r="CF36">
        <v>4167</v>
      </c>
      <c r="CG36">
        <v>4175</v>
      </c>
      <c r="CH36">
        <v>4207</v>
      </c>
      <c r="CI36">
        <v>3971</v>
      </c>
      <c r="CJ36">
        <v>16973</v>
      </c>
      <c r="CK36">
        <v>3820</v>
      </c>
      <c r="CL36">
        <v>3757</v>
      </c>
      <c r="CM36">
        <v>3515</v>
      </c>
      <c r="CN36">
        <v>3069</v>
      </c>
      <c r="CO36">
        <v>2812</v>
      </c>
      <c r="CP36">
        <v>9076</v>
      </c>
      <c r="CQ36">
        <v>2387</v>
      </c>
      <c r="CR36">
        <v>2068</v>
      </c>
      <c r="CS36">
        <v>1389</v>
      </c>
      <c r="CT36">
        <v>1575</v>
      </c>
      <c r="CU36">
        <v>1657</v>
      </c>
      <c r="CV36">
        <v>6762</v>
      </c>
      <c r="CW36">
        <v>1572</v>
      </c>
      <c r="CX36">
        <v>1417</v>
      </c>
      <c r="CY36">
        <v>1384</v>
      </c>
      <c r="CZ36">
        <v>1283</v>
      </c>
      <c r="DA36">
        <v>1106</v>
      </c>
      <c r="DB36">
        <v>3835</v>
      </c>
      <c r="DC36">
        <v>1029</v>
      </c>
      <c r="DD36">
        <v>818</v>
      </c>
      <c r="DE36">
        <v>770</v>
      </c>
      <c r="DF36">
        <v>635</v>
      </c>
      <c r="DG36">
        <v>583</v>
      </c>
      <c r="DH36">
        <v>1852</v>
      </c>
      <c r="DI36">
        <v>489</v>
      </c>
      <c r="DJ36">
        <v>457</v>
      </c>
      <c r="DK36">
        <v>351</v>
      </c>
      <c r="DL36">
        <v>307</v>
      </c>
      <c r="DM36">
        <v>248</v>
      </c>
      <c r="DN36">
        <v>564</v>
      </c>
      <c r="DO36">
        <v>180</v>
      </c>
      <c r="DP36">
        <v>161</v>
      </c>
      <c r="DQ36">
        <v>106</v>
      </c>
      <c r="DR36">
        <v>69</v>
      </c>
      <c r="DS36">
        <v>48</v>
      </c>
      <c r="DT36">
        <v>89</v>
      </c>
    </row>
    <row r="37" spans="1:124" ht="16.5" x14ac:dyDescent="0.25">
      <c r="A37" t="s">
        <v>139</v>
      </c>
      <c r="B37" t="s">
        <v>127</v>
      </c>
      <c r="C37">
        <v>127843</v>
      </c>
      <c r="D37">
        <v>4449</v>
      </c>
      <c r="E37">
        <v>742</v>
      </c>
      <c r="F37">
        <v>825</v>
      </c>
      <c r="G37">
        <v>858</v>
      </c>
      <c r="H37">
        <v>970</v>
      </c>
      <c r="I37">
        <v>1054</v>
      </c>
      <c r="J37">
        <v>5706</v>
      </c>
      <c r="K37">
        <v>1092</v>
      </c>
      <c r="L37">
        <v>1093</v>
      </c>
      <c r="M37">
        <v>1158</v>
      </c>
      <c r="N37">
        <v>1270</v>
      </c>
      <c r="O37">
        <v>1093</v>
      </c>
      <c r="P37">
        <v>5577</v>
      </c>
      <c r="Q37">
        <v>1226</v>
      </c>
      <c r="R37">
        <v>1214</v>
      </c>
      <c r="S37">
        <v>1018</v>
      </c>
      <c r="T37">
        <v>1026</v>
      </c>
      <c r="U37">
        <v>1093</v>
      </c>
      <c r="V37">
        <v>5593</v>
      </c>
      <c r="W37">
        <v>1138</v>
      </c>
      <c r="X37">
        <v>1095</v>
      </c>
      <c r="Y37">
        <v>1135</v>
      </c>
      <c r="Z37">
        <v>1123</v>
      </c>
      <c r="AA37">
        <v>1102</v>
      </c>
      <c r="AB37">
        <v>6623</v>
      </c>
      <c r="AC37">
        <v>1180</v>
      </c>
      <c r="AD37">
        <v>1173</v>
      </c>
      <c r="AE37">
        <v>1418</v>
      </c>
      <c r="AF37">
        <v>1500</v>
      </c>
      <c r="AG37">
        <v>1352</v>
      </c>
      <c r="AH37">
        <v>7903</v>
      </c>
      <c r="AI37">
        <v>1497</v>
      </c>
      <c r="AJ37">
        <v>1533</v>
      </c>
      <c r="AK37">
        <v>1620</v>
      </c>
      <c r="AL37">
        <v>1632</v>
      </c>
      <c r="AM37">
        <v>1621</v>
      </c>
      <c r="AN37">
        <v>8224</v>
      </c>
      <c r="AO37">
        <v>1614</v>
      </c>
      <c r="AP37">
        <v>1544</v>
      </c>
      <c r="AQ37">
        <v>1634</v>
      </c>
      <c r="AR37">
        <v>1714</v>
      </c>
      <c r="AS37">
        <v>1718</v>
      </c>
      <c r="AT37">
        <v>8965</v>
      </c>
      <c r="AU37">
        <v>1625</v>
      </c>
      <c r="AV37">
        <v>1590</v>
      </c>
      <c r="AW37">
        <v>1784</v>
      </c>
      <c r="AX37">
        <v>2010</v>
      </c>
      <c r="AY37">
        <v>1956</v>
      </c>
      <c r="AZ37">
        <v>10735</v>
      </c>
      <c r="BA37">
        <v>2100</v>
      </c>
      <c r="BB37">
        <v>2278</v>
      </c>
      <c r="BC37">
        <v>2144</v>
      </c>
      <c r="BD37">
        <v>2087</v>
      </c>
      <c r="BE37">
        <v>2126</v>
      </c>
      <c r="BF37">
        <v>9535</v>
      </c>
      <c r="BG37">
        <v>1989</v>
      </c>
      <c r="BH37">
        <v>2102</v>
      </c>
      <c r="BI37">
        <v>1817</v>
      </c>
      <c r="BJ37">
        <v>1820</v>
      </c>
      <c r="BK37">
        <v>1807</v>
      </c>
      <c r="BL37">
        <v>9166</v>
      </c>
      <c r="BM37">
        <v>1736</v>
      </c>
      <c r="BN37">
        <v>1771</v>
      </c>
      <c r="BO37">
        <v>1923</v>
      </c>
      <c r="BP37">
        <v>1870</v>
      </c>
      <c r="BQ37">
        <v>1866</v>
      </c>
      <c r="BR37">
        <v>9273</v>
      </c>
      <c r="BS37">
        <v>1864</v>
      </c>
      <c r="BT37">
        <v>1825</v>
      </c>
      <c r="BU37">
        <v>1836</v>
      </c>
      <c r="BV37">
        <v>1882</v>
      </c>
      <c r="BW37">
        <v>1866</v>
      </c>
      <c r="BX37">
        <v>9512</v>
      </c>
      <c r="BY37">
        <v>1856</v>
      </c>
      <c r="BZ37">
        <v>1843</v>
      </c>
      <c r="CA37">
        <v>1886</v>
      </c>
      <c r="CB37">
        <v>1940</v>
      </c>
      <c r="CC37">
        <v>1987</v>
      </c>
      <c r="CD37">
        <v>9541</v>
      </c>
      <c r="CE37">
        <v>1874</v>
      </c>
      <c r="CF37">
        <v>1911</v>
      </c>
      <c r="CG37">
        <v>1926</v>
      </c>
      <c r="CH37">
        <v>1972</v>
      </c>
      <c r="CI37">
        <v>1858</v>
      </c>
      <c r="CJ37">
        <v>7741</v>
      </c>
      <c r="CK37">
        <v>1763</v>
      </c>
      <c r="CL37">
        <v>1725</v>
      </c>
      <c r="CM37">
        <v>1583</v>
      </c>
      <c r="CN37">
        <v>1422</v>
      </c>
      <c r="CO37">
        <v>1248</v>
      </c>
      <c r="CP37">
        <v>4031</v>
      </c>
      <c r="CQ37">
        <v>1145</v>
      </c>
      <c r="CR37">
        <v>909</v>
      </c>
      <c r="CS37">
        <v>584</v>
      </c>
      <c r="CT37">
        <v>683</v>
      </c>
      <c r="CU37">
        <v>710</v>
      </c>
      <c r="CV37">
        <v>2822</v>
      </c>
      <c r="CW37">
        <v>671</v>
      </c>
      <c r="CX37">
        <v>582</v>
      </c>
      <c r="CY37">
        <v>583</v>
      </c>
      <c r="CZ37">
        <v>522</v>
      </c>
      <c r="DA37">
        <v>464</v>
      </c>
      <c r="DB37">
        <v>1433</v>
      </c>
      <c r="DC37">
        <v>387</v>
      </c>
      <c r="DD37">
        <v>286</v>
      </c>
      <c r="DE37">
        <v>293</v>
      </c>
      <c r="DF37">
        <v>240</v>
      </c>
      <c r="DG37">
        <v>227</v>
      </c>
      <c r="DH37">
        <v>748</v>
      </c>
      <c r="DI37">
        <v>189</v>
      </c>
      <c r="DJ37">
        <v>189</v>
      </c>
      <c r="DK37">
        <v>144</v>
      </c>
      <c r="DL37">
        <v>127</v>
      </c>
      <c r="DM37">
        <v>99</v>
      </c>
      <c r="DN37">
        <v>224</v>
      </c>
      <c r="DO37">
        <v>78</v>
      </c>
      <c r="DP37">
        <v>61</v>
      </c>
      <c r="DQ37">
        <v>45</v>
      </c>
      <c r="DR37">
        <v>23</v>
      </c>
      <c r="DS37">
        <v>17</v>
      </c>
      <c r="DT37">
        <v>42</v>
      </c>
    </row>
    <row r="38" spans="1:124" ht="16.5" x14ac:dyDescent="0.25">
      <c r="A38" t="s">
        <v>139</v>
      </c>
      <c r="B38" t="s">
        <v>128</v>
      </c>
      <c r="C38">
        <v>138512</v>
      </c>
      <c r="D38">
        <v>4279</v>
      </c>
      <c r="E38">
        <v>726</v>
      </c>
      <c r="F38">
        <v>817</v>
      </c>
      <c r="G38">
        <v>806</v>
      </c>
      <c r="H38">
        <v>941</v>
      </c>
      <c r="I38">
        <v>989</v>
      </c>
      <c r="J38">
        <v>5336</v>
      </c>
      <c r="K38">
        <v>1040</v>
      </c>
      <c r="L38">
        <v>1077</v>
      </c>
      <c r="M38">
        <v>1120</v>
      </c>
      <c r="N38">
        <v>1095</v>
      </c>
      <c r="O38">
        <v>1004</v>
      </c>
      <c r="P38">
        <v>5042</v>
      </c>
      <c r="Q38">
        <v>1131</v>
      </c>
      <c r="R38">
        <v>1081</v>
      </c>
      <c r="S38">
        <v>947</v>
      </c>
      <c r="T38">
        <v>957</v>
      </c>
      <c r="U38">
        <v>926</v>
      </c>
      <c r="V38">
        <v>5086</v>
      </c>
      <c r="W38">
        <v>1094</v>
      </c>
      <c r="X38">
        <v>1016</v>
      </c>
      <c r="Y38">
        <v>964</v>
      </c>
      <c r="Z38">
        <v>1031</v>
      </c>
      <c r="AA38">
        <v>981</v>
      </c>
      <c r="AB38">
        <v>5990</v>
      </c>
      <c r="AC38">
        <v>1077</v>
      </c>
      <c r="AD38">
        <v>1075</v>
      </c>
      <c r="AE38">
        <v>1303</v>
      </c>
      <c r="AF38">
        <v>1262</v>
      </c>
      <c r="AG38">
        <v>1273</v>
      </c>
      <c r="AH38">
        <v>7673</v>
      </c>
      <c r="AI38">
        <v>1465</v>
      </c>
      <c r="AJ38">
        <v>1453</v>
      </c>
      <c r="AK38">
        <v>1577</v>
      </c>
      <c r="AL38">
        <v>1578</v>
      </c>
      <c r="AM38">
        <v>1600</v>
      </c>
      <c r="AN38">
        <v>8317</v>
      </c>
      <c r="AO38">
        <v>1514</v>
      </c>
      <c r="AP38">
        <v>1573</v>
      </c>
      <c r="AQ38">
        <v>1624</v>
      </c>
      <c r="AR38">
        <v>1780</v>
      </c>
      <c r="AS38">
        <v>1826</v>
      </c>
      <c r="AT38">
        <v>9819</v>
      </c>
      <c r="AU38">
        <v>1714</v>
      </c>
      <c r="AV38">
        <v>1762</v>
      </c>
      <c r="AW38">
        <v>1979</v>
      </c>
      <c r="AX38">
        <v>2146</v>
      </c>
      <c r="AY38">
        <v>2218</v>
      </c>
      <c r="AZ38">
        <v>11653</v>
      </c>
      <c r="BA38">
        <v>2273</v>
      </c>
      <c r="BB38">
        <v>2403</v>
      </c>
      <c r="BC38">
        <v>2332</v>
      </c>
      <c r="BD38">
        <v>2354</v>
      </c>
      <c r="BE38">
        <v>2291</v>
      </c>
      <c r="BF38">
        <v>10419</v>
      </c>
      <c r="BG38">
        <v>2087</v>
      </c>
      <c r="BH38">
        <v>2301</v>
      </c>
      <c r="BI38">
        <v>2106</v>
      </c>
      <c r="BJ38">
        <v>1992</v>
      </c>
      <c r="BK38">
        <v>1933</v>
      </c>
      <c r="BL38">
        <v>10253</v>
      </c>
      <c r="BM38">
        <v>1845</v>
      </c>
      <c r="BN38">
        <v>2027</v>
      </c>
      <c r="BO38">
        <v>2091</v>
      </c>
      <c r="BP38">
        <v>2230</v>
      </c>
      <c r="BQ38">
        <v>2060</v>
      </c>
      <c r="BR38">
        <v>10300</v>
      </c>
      <c r="BS38">
        <v>2029</v>
      </c>
      <c r="BT38">
        <v>1949</v>
      </c>
      <c r="BU38">
        <v>2058</v>
      </c>
      <c r="BV38">
        <v>2061</v>
      </c>
      <c r="BW38">
        <v>2203</v>
      </c>
      <c r="BX38">
        <v>11139</v>
      </c>
      <c r="BY38">
        <v>2199</v>
      </c>
      <c r="BZ38">
        <v>2212</v>
      </c>
      <c r="CA38">
        <v>2180</v>
      </c>
      <c r="CB38">
        <v>2220</v>
      </c>
      <c r="CC38">
        <v>2328</v>
      </c>
      <c r="CD38">
        <v>11096</v>
      </c>
      <c r="CE38">
        <v>2243</v>
      </c>
      <c r="CF38">
        <v>2256</v>
      </c>
      <c r="CG38">
        <v>2249</v>
      </c>
      <c r="CH38">
        <v>2235</v>
      </c>
      <c r="CI38">
        <v>2113</v>
      </c>
      <c r="CJ38">
        <v>9232</v>
      </c>
      <c r="CK38">
        <v>2057</v>
      </c>
      <c r="CL38">
        <v>2032</v>
      </c>
      <c r="CM38">
        <v>1932</v>
      </c>
      <c r="CN38">
        <v>1647</v>
      </c>
      <c r="CO38">
        <v>1564</v>
      </c>
      <c r="CP38">
        <v>5045</v>
      </c>
      <c r="CQ38">
        <v>1242</v>
      </c>
      <c r="CR38">
        <v>1159</v>
      </c>
      <c r="CS38">
        <v>805</v>
      </c>
      <c r="CT38">
        <v>892</v>
      </c>
      <c r="CU38">
        <v>947</v>
      </c>
      <c r="CV38">
        <v>3940</v>
      </c>
      <c r="CW38">
        <v>901</v>
      </c>
      <c r="CX38">
        <v>835</v>
      </c>
      <c r="CY38">
        <v>801</v>
      </c>
      <c r="CZ38">
        <v>761</v>
      </c>
      <c r="DA38">
        <v>642</v>
      </c>
      <c r="DB38">
        <v>2402</v>
      </c>
      <c r="DC38">
        <v>642</v>
      </c>
      <c r="DD38">
        <v>532</v>
      </c>
      <c r="DE38">
        <v>477</v>
      </c>
      <c r="DF38">
        <v>395</v>
      </c>
      <c r="DG38">
        <v>356</v>
      </c>
      <c r="DH38">
        <v>1104</v>
      </c>
      <c r="DI38">
        <v>300</v>
      </c>
      <c r="DJ38">
        <v>268</v>
      </c>
      <c r="DK38">
        <v>207</v>
      </c>
      <c r="DL38">
        <v>180</v>
      </c>
      <c r="DM38">
        <v>149</v>
      </c>
      <c r="DN38">
        <v>340</v>
      </c>
      <c r="DO38">
        <v>102</v>
      </c>
      <c r="DP38">
        <v>100</v>
      </c>
      <c r="DQ38">
        <v>61</v>
      </c>
      <c r="DR38">
        <v>46</v>
      </c>
      <c r="DS38">
        <v>31</v>
      </c>
      <c r="DT38">
        <v>47</v>
      </c>
    </row>
    <row r="39" spans="1:124" ht="16.5" x14ac:dyDescent="0.25">
      <c r="A39" t="s">
        <v>140</v>
      </c>
      <c r="B39" t="s">
        <v>126</v>
      </c>
      <c r="C39">
        <v>242007</v>
      </c>
      <c r="D39">
        <v>8163</v>
      </c>
      <c r="E39">
        <v>1347</v>
      </c>
      <c r="F39">
        <v>1492</v>
      </c>
      <c r="G39">
        <v>1627</v>
      </c>
      <c r="H39">
        <v>1861</v>
      </c>
      <c r="I39">
        <v>1836</v>
      </c>
      <c r="J39">
        <v>11037</v>
      </c>
      <c r="K39">
        <v>2114</v>
      </c>
      <c r="L39">
        <v>2047</v>
      </c>
      <c r="M39">
        <v>2255</v>
      </c>
      <c r="N39">
        <v>2388</v>
      </c>
      <c r="O39">
        <v>2233</v>
      </c>
      <c r="P39">
        <v>10998</v>
      </c>
      <c r="Q39">
        <v>2471</v>
      </c>
      <c r="R39">
        <v>2454</v>
      </c>
      <c r="S39">
        <v>2019</v>
      </c>
      <c r="T39">
        <v>2047</v>
      </c>
      <c r="U39">
        <v>2007</v>
      </c>
      <c r="V39">
        <v>9820</v>
      </c>
      <c r="W39">
        <v>2031</v>
      </c>
      <c r="X39">
        <v>1962</v>
      </c>
      <c r="Y39">
        <v>1908</v>
      </c>
      <c r="Z39">
        <v>2021</v>
      </c>
      <c r="AA39">
        <v>1898</v>
      </c>
      <c r="AB39">
        <v>11509</v>
      </c>
      <c r="AC39">
        <v>2086</v>
      </c>
      <c r="AD39">
        <v>2084</v>
      </c>
      <c r="AE39">
        <v>2504</v>
      </c>
      <c r="AF39">
        <v>2469</v>
      </c>
      <c r="AG39">
        <v>2366</v>
      </c>
      <c r="AH39">
        <v>13915</v>
      </c>
      <c r="AI39">
        <v>2596</v>
      </c>
      <c r="AJ39">
        <v>2784</v>
      </c>
      <c r="AK39">
        <v>2826</v>
      </c>
      <c r="AL39">
        <v>2821</v>
      </c>
      <c r="AM39">
        <v>2888</v>
      </c>
      <c r="AN39">
        <v>15275</v>
      </c>
      <c r="AO39">
        <v>2892</v>
      </c>
      <c r="AP39">
        <v>2910</v>
      </c>
      <c r="AQ39">
        <v>3076</v>
      </c>
      <c r="AR39">
        <v>3077</v>
      </c>
      <c r="AS39">
        <v>3320</v>
      </c>
      <c r="AT39">
        <v>16902</v>
      </c>
      <c r="AU39">
        <v>2995</v>
      </c>
      <c r="AV39">
        <v>2984</v>
      </c>
      <c r="AW39">
        <v>3317</v>
      </c>
      <c r="AX39">
        <v>3772</v>
      </c>
      <c r="AY39">
        <v>3834</v>
      </c>
      <c r="AZ39">
        <v>21435</v>
      </c>
      <c r="BA39">
        <v>4172</v>
      </c>
      <c r="BB39">
        <v>4395</v>
      </c>
      <c r="BC39">
        <v>4419</v>
      </c>
      <c r="BD39">
        <v>4246</v>
      </c>
      <c r="BE39">
        <v>4203</v>
      </c>
      <c r="BF39">
        <v>19254</v>
      </c>
      <c r="BG39">
        <v>3925</v>
      </c>
      <c r="BH39">
        <v>4245</v>
      </c>
      <c r="BI39">
        <v>3786</v>
      </c>
      <c r="BJ39">
        <v>3730</v>
      </c>
      <c r="BK39">
        <v>3568</v>
      </c>
      <c r="BL39">
        <v>18239</v>
      </c>
      <c r="BM39">
        <v>3533</v>
      </c>
      <c r="BN39">
        <v>3733</v>
      </c>
      <c r="BO39">
        <v>3711</v>
      </c>
      <c r="BP39">
        <v>3695</v>
      </c>
      <c r="BQ39">
        <v>3567</v>
      </c>
      <c r="BR39">
        <v>17447</v>
      </c>
      <c r="BS39">
        <v>3481</v>
      </c>
      <c r="BT39">
        <v>3375</v>
      </c>
      <c r="BU39">
        <v>3384</v>
      </c>
      <c r="BV39">
        <v>3637</v>
      </c>
      <c r="BW39">
        <v>3570</v>
      </c>
      <c r="BX39">
        <v>18100</v>
      </c>
      <c r="BY39">
        <v>3608</v>
      </c>
      <c r="BZ39">
        <v>3600</v>
      </c>
      <c r="CA39">
        <v>3588</v>
      </c>
      <c r="CB39">
        <v>3643</v>
      </c>
      <c r="CC39">
        <v>3661</v>
      </c>
      <c r="CD39">
        <v>17497</v>
      </c>
      <c r="CE39">
        <v>3531</v>
      </c>
      <c r="CF39">
        <v>3501</v>
      </c>
      <c r="CG39">
        <v>3615</v>
      </c>
      <c r="CH39">
        <v>3485</v>
      </c>
      <c r="CI39">
        <v>3365</v>
      </c>
      <c r="CJ39">
        <v>14228</v>
      </c>
      <c r="CK39">
        <v>3229</v>
      </c>
      <c r="CL39">
        <v>3220</v>
      </c>
      <c r="CM39">
        <v>2922</v>
      </c>
      <c r="CN39">
        <v>2561</v>
      </c>
      <c r="CO39">
        <v>2296</v>
      </c>
      <c r="CP39">
        <v>7636</v>
      </c>
      <c r="CQ39">
        <v>1962</v>
      </c>
      <c r="CR39">
        <v>1671</v>
      </c>
      <c r="CS39">
        <v>1196</v>
      </c>
      <c r="CT39">
        <v>1438</v>
      </c>
      <c r="CU39">
        <v>1369</v>
      </c>
      <c r="CV39">
        <v>5501</v>
      </c>
      <c r="CW39">
        <v>1292</v>
      </c>
      <c r="CX39">
        <v>1192</v>
      </c>
      <c r="CY39">
        <v>1120</v>
      </c>
      <c r="CZ39">
        <v>1002</v>
      </c>
      <c r="DA39">
        <v>895</v>
      </c>
      <c r="DB39">
        <v>2964</v>
      </c>
      <c r="DC39">
        <v>793</v>
      </c>
      <c r="DD39">
        <v>643</v>
      </c>
      <c r="DE39">
        <v>573</v>
      </c>
      <c r="DF39">
        <v>488</v>
      </c>
      <c r="DG39">
        <v>467</v>
      </c>
      <c r="DH39">
        <v>1515</v>
      </c>
      <c r="DI39">
        <v>422</v>
      </c>
      <c r="DJ39">
        <v>349</v>
      </c>
      <c r="DK39">
        <v>312</v>
      </c>
      <c r="DL39">
        <v>241</v>
      </c>
      <c r="DM39">
        <v>191</v>
      </c>
      <c r="DN39">
        <v>485</v>
      </c>
      <c r="DO39">
        <v>147</v>
      </c>
      <c r="DP39">
        <v>136</v>
      </c>
      <c r="DQ39">
        <v>98</v>
      </c>
      <c r="DR39">
        <v>53</v>
      </c>
      <c r="DS39">
        <v>51</v>
      </c>
      <c r="DT39">
        <v>87</v>
      </c>
    </row>
    <row r="40" spans="1:124" ht="16.5" x14ac:dyDescent="0.25">
      <c r="A40" t="s">
        <v>140</v>
      </c>
      <c r="B40" t="s">
        <v>127</v>
      </c>
      <c r="C40">
        <v>115604</v>
      </c>
      <c r="D40">
        <v>4222</v>
      </c>
      <c r="E40">
        <v>664</v>
      </c>
      <c r="F40">
        <v>767</v>
      </c>
      <c r="G40">
        <v>843</v>
      </c>
      <c r="H40">
        <v>989</v>
      </c>
      <c r="I40">
        <v>959</v>
      </c>
      <c r="J40">
        <v>5776</v>
      </c>
      <c r="K40">
        <v>1106</v>
      </c>
      <c r="L40">
        <v>1095</v>
      </c>
      <c r="M40">
        <v>1171</v>
      </c>
      <c r="N40">
        <v>1256</v>
      </c>
      <c r="O40">
        <v>1148</v>
      </c>
      <c r="P40">
        <v>5786</v>
      </c>
      <c r="Q40">
        <v>1314</v>
      </c>
      <c r="R40">
        <v>1332</v>
      </c>
      <c r="S40">
        <v>1019</v>
      </c>
      <c r="T40">
        <v>1081</v>
      </c>
      <c r="U40">
        <v>1040</v>
      </c>
      <c r="V40">
        <v>5011</v>
      </c>
      <c r="W40">
        <v>999</v>
      </c>
      <c r="X40">
        <v>998</v>
      </c>
      <c r="Y40">
        <v>985</v>
      </c>
      <c r="Z40">
        <v>1047</v>
      </c>
      <c r="AA40">
        <v>982</v>
      </c>
      <c r="AB40">
        <v>5907</v>
      </c>
      <c r="AC40">
        <v>1070</v>
      </c>
      <c r="AD40">
        <v>1053</v>
      </c>
      <c r="AE40">
        <v>1284</v>
      </c>
      <c r="AF40">
        <v>1252</v>
      </c>
      <c r="AG40">
        <v>1248</v>
      </c>
      <c r="AH40">
        <v>7040</v>
      </c>
      <c r="AI40">
        <v>1321</v>
      </c>
      <c r="AJ40">
        <v>1431</v>
      </c>
      <c r="AK40">
        <v>1410</v>
      </c>
      <c r="AL40">
        <v>1437</v>
      </c>
      <c r="AM40">
        <v>1441</v>
      </c>
      <c r="AN40">
        <v>7640</v>
      </c>
      <c r="AO40">
        <v>1428</v>
      </c>
      <c r="AP40">
        <v>1491</v>
      </c>
      <c r="AQ40">
        <v>1525</v>
      </c>
      <c r="AR40">
        <v>1576</v>
      </c>
      <c r="AS40">
        <v>1620</v>
      </c>
      <c r="AT40">
        <v>8198</v>
      </c>
      <c r="AU40">
        <v>1469</v>
      </c>
      <c r="AV40">
        <v>1455</v>
      </c>
      <c r="AW40">
        <v>1581</v>
      </c>
      <c r="AX40">
        <v>1842</v>
      </c>
      <c r="AY40">
        <v>1851</v>
      </c>
      <c r="AZ40">
        <v>10017</v>
      </c>
      <c r="BA40">
        <v>1980</v>
      </c>
      <c r="BB40">
        <v>2081</v>
      </c>
      <c r="BC40">
        <v>2050</v>
      </c>
      <c r="BD40">
        <v>1985</v>
      </c>
      <c r="BE40">
        <v>1921</v>
      </c>
      <c r="BF40">
        <v>9283</v>
      </c>
      <c r="BG40">
        <v>1901</v>
      </c>
      <c r="BH40">
        <v>2082</v>
      </c>
      <c r="BI40">
        <v>1814</v>
      </c>
      <c r="BJ40">
        <v>1800</v>
      </c>
      <c r="BK40">
        <v>1686</v>
      </c>
      <c r="BL40">
        <v>8469</v>
      </c>
      <c r="BM40">
        <v>1691</v>
      </c>
      <c r="BN40">
        <v>1767</v>
      </c>
      <c r="BO40">
        <v>1698</v>
      </c>
      <c r="BP40">
        <v>1671</v>
      </c>
      <c r="BQ40">
        <v>1642</v>
      </c>
      <c r="BR40">
        <v>8154</v>
      </c>
      <c r="BS40">
        <v>1642</v>
      </c>
      <c r="BT40">
        <v>1572</v>
      </c>
      <c r="BU40">
        <v>1590</v>
      </c>
      <c r="BV40">
        <v>1662</v>
      </c>
      <c r="BW40">
        <v>1688</v>
      </c>
      <c r="BX40">
        <v>8218</v>
      </c>
      <c r="BY40">
        <v>1625</v>
      </c>
      <c r="BZ40">
        <v>1630</v>
      </c>
      <c r="CA40">
        <v>1637</v>
      </c>
      <c r="CB40">
        <v>1640</v>
      </c>
      <c r="CC40">
        <v>1686</v>
      </c>
      <c r="CD40">
        <v>7902</v>
      </c>
      <c r="CE40">
        <v>1631</v>
      </c>
      <c r="CF40">
        <v>1540</v>
      </c>
      <c r="CG40">
        <v>1630</v>
      </c>
      <c r="CH40">
        <v>1561</v>
      </c>
      <c r="CI40">
        <v>1540</v>
      </c>
      <c r="CJ40">
        <v>6458</v>
      </c>
      <c r="CK40">
        <v>1531</v>
      </c>
      <c r="CL40">
        <v>1449</v>
      </c>
      <c r="CM40">
        <v>1306</v>
      </c>
      <c r="CN40">
        <v>1116</v>
      </c>
      <c r="CO40">
        <v>1056</v>
      </c>
      <c r="CP40">
        <v>3316</v>
      </c>
      <c r="CQ40">
        <v>824</v>
      </c>
      <c r="CR40">
        <v>742</v>
      </c>
      <c r="CS40">
        <v>523</v>
      </c>
      <c r="CT40">
        <v>637</v>
      </c>
      <c r="CU40">
        <v>590</v>
      </c>
      <c r="CV40">
        <v>2241</v>
      </c>
      <c r="CW40">
        <v>537</v>
      </c>
      <c r="CX40">
        <v>488</v>
      </c>
      <c r="CY40">
        <v>472</v>
      </c>
      <c r="CZ40">
        <v>392</v>
      </c>
      <c r="DA40">
        <v>352</v>
      </c>
      <c r="DB40">
        <v>1086</v>
      </c>
      <c r="DC40">
        <v>295</v>
      </c>
      <c r="DD40">
        <v>241</v>
      </c>
      <c r="DE40">
        <v>190</v>
      </c>
      <c r="DF40">
        <v>180</v>
      </c>
      <c r="DG40">
        <v>180</v>
      </c>
      <c r="DH40">
        <v>658</v>
      </c>
      <c r="DI40">
        <v>175</v>
      </c>
      <c r="DJ40">
        <v>159</v>
      </c>
      <c r="DK40">
        <v>135</v>
      </c>
      <c r="DL40">
        <v>100</v>
      </c>
      <c r="DM40">
        <v>89</v>
      </c>
      <c r="DN40">
        <v>186</v>
      </c>
      <c r="DO40">
        <v>59</v>
      </c>
      <c r="DP40">
        <v>64</v>
      </c>
      <c r="DQ40">
        <v>31</v>
      </c>
      <c r="DR40">
        <v>19</v>
      </c>
      <c r="DS40">
        <v>13</v>
      </c>
      <c r="DT40">
        <v>36</v>
      </c>
    </row>
    <row r="41" spans="1:124" ht="16.5" x14ac:dyDescent="0.25">
      <c r="A41" t="s">
        <v>140</v>
      </c>
      <c r="B41" t="s">
        <v>128</v>
      </c>
      <c r="C41">
        <v>126403</v>
      </c>
      <c r="D41">
        <v>3941</v>
      </c>
      <c r="E41">
        <v>683</v>
      </c>
      <c r="F41">
        <v>725</v>
      </c>
      <c r="G41">
        <v>784</v>
      </c>
      <c r="H41">
        <v>872</v>
      </c>
      <c r="I41">
        <v>877</v>
      </c>
      <c r="J41">
        <v>5261</v>
      </c>
      <c r="K41">
        <v>1008</v>
      </c>
      <c r="L41">
        <v>952</v>
      </c>
      <c r="M41">
        <v>1084</v>
      </c>
      <c r="N41">
        <v>1132</v>
      </c>
      <c r="O41">
        <v>1085</v>
      </c>
      <c r="P41">
        <v>5212</v>
      </c>
      <c r="Q41">
        <v>1157</v>
      </c>
      <c r="R41">
        <v>1122</v>
      </c>
      <c r="S41">
        <v>1000</v>
      </c>
      <c r="T41">
        <v>966</v>
      </c>
      <c r="U41">
        <v>967</v>
      </c>
      <c r="V41">
        <v>4809</v>
      </c>
      <c r="W41">
        <v>1032</v>
      </c>
      <c r="X41">
        <v>964</v>
      </c>
      <c r="Y41">
        <v>923</v>
      </c>
      <c r="Z41">
        <v>974</v>
      </c>
      <c r="AA41">
        <v>916</v>
      </c>
      <c r="AB41">
        <v>5602</v>
      </c>
      <c r="AC41">
        <v>1016</v>
      </c>
      <c r="AD41">
        <v>1031</v>
      </c>
      <c r="AE41">
        <v>1220</v>
      </c>
      <c r="AF41">
        <v>1217</v>
      </c>
      <c r="AG41">
        <v>1118</v>
      </c>
      <c r="AH41">
        <v>6875</v>
      </c>
      <c r="AI41">
        <v>1275</v>
      </c>
      <c r="AJ41">
        <v>1353</v>
      </c>
      <c r="AK41">
        <v>1416</v>
      </c>
      <c r="AL41">
        <v>1384</v>
      </c>
      <c r="AM41">
        <v>1447</v>
      </c>
      <c r="AN41">
        <v>7635</v>
      </c>
      <c r="AO41">
        <v>1464</v>
      </c>
      <c r="AP41">
        <v>1419</v>
      </c>
      <c r="AQ41">
        <v>1551</v>
      </c>
      <c r="AR41">
        <v>1501</v>
      </c>
      <c r="AS41">
        <v>1700</v>
      </c>
      <c r="AT41">
        <v>8704</v>
      </c>
      <c r="AU41">
        <v>1526</v>
      </c>
      <c r="AV41">
        <v>1529</v>
      </c>
      <c r="AW41">
        <v>1736</v>
      </c>
      <c r="AX41">
        <v>1930</v>
      </c>
      <c r="AY41">
        <v>1983</v>
      </c>
      <c r="AZ41">
        <v>11418</v>
      </c>
      <c r="BA41">
        <v>2192</v>
      </c>
      <c r="BB41">
        <v>2314</v>
      </c>
      <c r="BC41">
        <v>2369</v>
      </c>
      <c r="BD41">
        <v>2261</v>
      </c>
      <c r="BE41">
        <v>2282</v>
      </c>
      <c r="BF41">
        <v>9971</v>
      </c>
      <c r="BG41">
        <v>2024</v>
      </c>
      <c r="BH41">
        <v>2163</v>
      </c>
      <c r="BI41">
        <v>1972</v>
      </c>
      <c r="BJ41">
        <v>1930</v>
      </c>
      <c r="BK41">
        <v>1882</v>
      </c>
      <c r="BL41">
        <v>9770</v>
      </c>
      <c r="BM41">
        <v>1842</v>
      </c>
      <c r="BN41">
        <v>1966</v>
      </c>
      <c r="BO41">
        <v>2013</v>
      </c>
      <c r="BP41">
        <v>2024</v>
      </c>
      <c r="BQ41">
        <v>1925</v>
      </c>
      <c r="BR41">
        <v>9293</v>
      </c>
      <c r="BS41">
        <v>1839</v>
      </c>
      <c r="BT41">
        <v>1803</v>
      </c>
      <c r="BU41">
        <v>1794</v>
      </c>
      <c r="BV41">
        <v>1975</v>
      </c>
      <c r="BW41">
        <v>1882</v>
      </c>
      <c r="BX41">
        <v>9882</v>
      </c>
      <c r="BY41">
        <v>1983</v>
      </c>
      <c r="BZ41">
        <v>1970</v>
      </c>
      <c r="CA41">
        <v>1951</v>
      </c>
      <c r="CB41">
        <v>2003</v>
      </c>
      <c r="CC41">
        <v>1975</v>
      </c>
      <c r="CD41">
        <v>9595</v>
      </c>
      <c r="CE41">
        <v>1900</v>
      </c>
      <c r="CF41">
        <v>1961</v>
      </c>
      <c r="CG41">
        <v>1985</v>
      </c>
      <c r="CH41">
        <v>1924</v>
      </c>
      <c r="CI41">
        <v>1825</v>
      </c>
      <c r="CJ41">
        <v>7770</v>
      </c>
      <c r="CK41">
        <v>1698</v>
      </c>
      <c r="CL41">
        <v>1771</v>
      </c>
      <c r="CM41">
        <v>1616</v>
      </c>
      <c r="CN41">
        <v>1445</v>
      </c>
      <c r="CO41">
        <v>1240</v>
      </c>
      <c r="CP41">
        <v>4320</v>
      </c>
      <c r="CQ41">
        <v>1138</v>
      </c>
      <c r="CR41">
        <v>929</v>
      </c>
      <c r="CS41">
        <v>673</v>
      </c>
      <c r="CT41">
        <v>801</v>
      </c>
      <c r="CU41">
        <v>779</v>
      </c>
      <c r="CV41">
        <v>3260</v>
      </c>
      <c r="CW41">
        <v>755</v>
      </c>
      <c r="CX41">
        <v>704</v>
      </c>
      <c r="CY41">
        <v>648</v>
      </c>
      <c r="CZ41">
        <v>610</v>
      </c>
      <c r="DA41">
        <v>543</v>
      </c>
      <c r="DB41">
        <v>1878</v>
      </c>
      <c r="DC41">
        <v>498</v>
      </c>
      <c r="DD41">
        <v>402</v>
      </c>
      <c r="DE41">
        <v>383</v>
      </c>
      <c r="DF41">
        <v>308</v>
      </c>
      <c r="DG41">
        <v>287</v>
      </c>
      <c r="DH41">
        <v>857</v>
      </c>
      <c r="DI41">
        <v>247</v>
      </c>
      <c r="DJ41">
        <v>190</v>
      </c>
      <c r="DK41">
        <v>177</v>
      </c>
      <c r="DL41">
        <v>141</v>
      </c>
      <c r="DM41">
        <v>102</v>
      </c>
      <c r="DN41">
        <v>299</v>
      </c>
      <c r="DO41">
        <v>88</v>
      </c>
      <c r="DP41">
        <v>72</v>
      </c>
      <c r="DQ41">
        <v>67</v>
      </c>
      <c r="DR41">
        <v>34</v>
      </c>
      <c r="DS41">
        <v>38</v>
      </c>
      <c r="DT41">
        <v>51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145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2504687</v>
      </c>
      <c r="D3">
        <v>84703</v>
      </c>
      <c r="E3">
        <v>13798</v>
      </c>
      <c r="F3">
        <v>15469</v>
      </c>
      <c r="G3">
        <v>16831</v>
      </c>
      <c r="H3">
        <v>18795</v>
      </c>
      <c r="I3">
        <v>19810</v>
      </c>
      <c r="J3">
        <v>113707</v>
      </c>
      <c r="K3">
        <v>21137</v>
      </c>
      <c r="L3">
        <v>22138</v>
      </c>
      <c r="M3">
        <v>23486</v>
      </c>
      <c r="N3">
        <v>24332</v>
      </c>
      <c r="O3">
        <v>22614</v>
      </c>
      <c r="P3">
        <v>112639</v>
      </c>
      <c r="Q3">
        <v>25562</v>
      </c>
      <c r="R3">
        <v>24552</v>
      </c>
      <c r="S3">
        <v>21503</v>
      </c>
      <c r="T3">
        <v>20492</v>
      </c>
      <c r="U3">
        <v>20530</v>
      </c>
      <c r="V3">
        <v>99750</v>
      </c>
      <c r="W3">
        <v>21424</v>
      </c>
      <c r="X3">
        <v>20089</v>
      </c>
      <c r="Y3">
        <v>19288</v>
      </c>
      <c r="Z3">
        <v>19638</v>
      </c>
      <c r="AA3">
        <v>19311</v>
      </c>
      <c r="AB3">
        <v>116440</v>
      </c>
      <c r="AC3">
        <v>20905</v>
      </c>
      <c r="AD3">
        <v>21257</v>
      </c>
      <c r="AE3">
        <v>25052</v>
      </c>
      <c r="AF3">
        <v>25158</v>
      </c>
      <c r="AG3">
        <v>24068</v>
      </c>
      <c r="AH3">
        <v>141729</v>
      </c>
      <c r="AI3">
        <v>26747</v>
      </c>
      <c r="AJ3">
        <v>27869</v>
      </c>
      <c r="AK3">
        <v>29034</v>
      </c>
      <c r="AL3">
        <v>29013</v>
      </c>
      <c r="AM3">
        <v>29066</v>
      </c>
      <c r="AN3">
        <v>153036</v>
      </c>
      <c r="AO3">
        <v>29360</v>
      </c>
      <c r="AP3">
        <v>29114</v>
      </c>
      <c r="AQ3">
        <v>30655</v>
      </c>
      <c r="AR3">
        <v>31423</v>
      </c>
      <c r="AS3">
        <v>32484</v>
      </c>
      <c r="AT3">
        <v>172751</v>
      </c>
      <c r="AU3">
        <v>31458</v>
      </c>
      <c r="AV3">
        <v>31244</v>
      </c>
      <c r="AW3">
        <v>33650</v>
      </c>
      <c r="AX3">
        <v>37713</v>
      </c>
      <c r="AY3">
        <v>38686</v>
      </c>
      <c r="AZ3">
        <v>214950</v>
      </c>
      <c r="BA3">
        <v>41676</v>
      </c>
      <c r="BB3">
        <v>43367</v>
      </c>
      <c r="BC3">
        <v>43412</v>
      </c>
      <c r="BD3">
        <v>43441</v>
      </c>
      <c r="BE3">
        <v>43054</v>
      </c>
      <c r="BF3">
        <v>195587</v>
      </c>
      <c r="BG3">
        <v>39425</v>
      </c>
      <c r="BH3">
        <v>43698</v>
      </c>
      <c r="BI3">
        <v>38946</v>
      </c>
      <c r="BJ3">
        <v>37421</v>
      </c>
      <c r="BK3">
        <v>36097</v>
      </c>
      <c r="BL3">
        <v>186845</v>
      </c>
      <c r="BM3">
        <v>35980</v>
      </c>
      <c r="BN3">
        <v>36974</v>
      </c>
      <c r="BO3">
        <v>37824</v>
      </c>
      <c r="BP3">
        <v>38104</v>
      </c>
      <c r="BQ3">
        <v>37963</v>
      </c>
      <c r="BR3">
        <v>186598</v>
      </c>
      <c r="BS3">
        <v>36675</v>
      </c>
      <c r="BT3">
        <v>36340</v>
      </c>
      <c r="BU3">
        <v>37205</v>
      </c>
      <c r="BV3">
        <v>38344</v>
      </c>
      <c r="BW3">
        <v>38034</v>
      </c>
      <c r="BX3">
        <v>188505</v>
      </c>
      <c r="BY3">
        <v>38095</v>
      </c>
      <c r="BZ3">
        <v>37651</v>
      </c>
      <c r="CA3">
        <v>37188</v>
      </c>
      <c r="CB3">
        <v>37282</v>
      </c>
      <c r="CC3">
        <v>38289</v>
      </c>
      <c r="CD3">
        <v>181838</v>
      </c>
      <c r="CE3">
        <v>36900</v>
      </c>
      <c r="CF3">
        <v>36652</v>
      </c>
      <c r="CG3">
        <v>37225</v>
      </c>
      <c r="CH3">
        <v>36319</v>
      </c>
      <c r="CI3">
        <v>34742</v>
      </c>
      <c r="CJ3">
        <v>152496</v>
      </c>
      <c r="CK3">
        <v>33742</v>
      </c>
      <c r="CL3">
        <v>33531</v>
      </c>
      <c r="CM3">
        <v>31596</v>
      </c>
      <c r="CN3">
        <v>27898</v>
      </c>
      <c r="CO3">
        <v>25729</v>
      </c>
      <c r="CP3">
        <v>83522</v>
      </c>
      <c r="CQ3">
        <v>21977</v>
      </c>
      <c r="CR3">
        <v>18917</v>
      </c>
      <c r="CS3">
        <v>13189</v>
      </c>
      <c r="CT3">
        <v>14467</v>
      </c>
      <c r="CU3">
        <v>14972</v>
      </c>
      <c r="CV3">
        <v>60778</v>
      </c>
      <c r="CW3">
        <v>13920</v>
      </c>
      <c r="CX3">
        <v>12986</v>
      </c>
      <c r="CY3">
        <v>12475</v>
      </c>
      <c r="CZ3">
        <v>11280</v>
      </c>
      <c r="DA3">
        <v>10117</v>
      </c>
      <c r="DB3">
        <v>34566</v>
      </c>
      <c r="DC3">
        <v>8800</v>
      </c>
      <c r="DD3">
        <v>7637</v>
      </c>
      <c r="DE3">
        <v>6868</v>
      </c>
      <c r="DF3">
        <v>6016</v>
      </c>
      <c r="DG3">
        <v>5245</v>
      </c>
      <c r="DH3">
        <v>17672</v>
      </c>
      <c r="DI3">
        <v>4638</v>
      </c>
      <c r="DJ3">
        <v>4233</v>
      </c>
      <c r="DK3">
        <v>3460</v>
      </c>
      <c r="DL3">
        <v>2910</v>
      </c>
      <c r="DM3">
        <v>2431</v>
      </c>
      <c r="DN3">
        <v>5528</v>
      </c>
      <c r="DO3">
        <v>1818</v>
      </c>
      <c r="DP3">
        <v>1437</v>
      </c>
      <c r="DQ3">
        <v>1028</v>
      </c>
      <c r="DR3">
        <v>701</v>
      </c>
      <c r="DS3">
        <v>544</v>
      </c>
      <c r="DT3">
        <v>1047</v>
      </c>
    </row>
    <row r="4" spans="1:124" ht="16.5" x14ac:dyDescent="0.25">
      <c r="A4" t="s">
        <v>3</v>
      </c>
      <c r="B4" t="s">
        <v>127</v>
      </c>
      <c r="C4">
        <v>1185819</v>
      </c>
      <c r="D4">
        <v>43572</v>
      </c>
      <c r="E4">
        <v>7124</v>
      </c>
      <c r="F4">
        <v>7927</v>
      </c>
      <c r="G4">
        <v>8653</v>
      </c>
      <c r="H4">
        <v>9707</v>
      </c>
      <c r="I4">
        <v>10161</v>
      </c>
      <c r="J4">
        <v>58810</v>
      </c>
      <c r="K4">
        <v>11001</v>
      </c>
      <c r="L4">
        <v>11376</v>
      </c>
      <c r="M4">
        <v>12234</v>
      </c>
      <c r="N4">
        <v>12505</v>
      </c>
      <c r="O4">
        <v>11694</v>
      </c>
      <c r="P4">
        <v>58383</v>
      </c>
      <c r="Q4">
        <v>13119</v>
      </c>
      <c r="R4">
        <v>12771</v>
      </c>
      <c r="S4">
        <v>11165</v>
      </c>
      <c r="T4">
        <v>10554</v>
      </c>
      <c r="U4">
        <v>10774</v>
      </c>
      <c r="V4">
        <v>51891</v>
      </c>
      <c r="W4">
        <v>11066</v>
      </c>
      <c r="X4">
        <v>10335</v>
      </c>
      <c r="Y4">
        <v>10178</v>
      </c>
      <c r="Z4">
        <v>10328</v>
      </c>
      <c r="AA4">
        <v>9984</v>
      </c>
      <c r="AB4">
        <v>60322</v>
      </c>
      <c r="AC4">
        <v>10877</v>
      </c>
      <c r="AD4">
        <v>10970</v>
      </c>
      <c r="AE4">
        <v>12871</v>
      </c>
      <c r="AF4">
        <v>13119</v>
      </c>
      <c r="AG4">
        <v>12485</v>
      </c>
      <c r="AH4">
        <v>71868</v>
      </c>
      <c r="AI4">
        <v>13672</v>
      </c>
      <c r="AJ4">
        <v>14179</v>
      </c>
      <c r="AK4">
        <v>14771</v>
      </c>
      <c r="AL4">
        <v>14648</v>
      </c>
      <c r="AM4">
        <v>14598</v>
      </c>
      <c r="AN4">
        <v>74942</v>
      </c>
      <c r="AO4">
        <v>14556</v>
      </c>
      <c r="AP4">
        <v>14418</v>
      </c>
      <c r="AQ4">
        <v>15123</v>
      </c>
      <c r="AR4">
        <v>15369</v>
      </c>
      <c r="AS4">
        <v>15476</v>
      </c>
      <c r="AT4">
        <v>80986</v>
      </c>
      <c r="AU4">
        <v>14882</v>
      </c>
      <c r="AV4">
        <v>14682</v>
      </c>
      <c r="AW4">
        <v>15640</v>
      </c>
      <c r="AX4">
        <v>17628</v>
      </c>
      <c r="AY4">
        <v>18154</v>
      </c>
      <c r="AZ4">
        <v>100312</v>
      </c>
      <c r="BA4">
        <v>19718</v>
      </c>
      <c r="BB4">
        <v>20233</v>
      </c>
      <c r="BC4">
        <v>20295</v>
      </c>
      <c r="BD4">
        <v>20171</v>
      </c>
      <c r="BE4">
        <v>19895</v>
      </c>
      <c r="BF4">
        <v>90714</v>
      </c>
      <c r="BG4">
        <v>18477</v>
      </c>
      <c r="BH4">
        <v>20323</v>
      </c>
      <c r="BI4">
        <v>17877</v>
      </c>
      <c r="BJ4">
        <v>17217</v>
      </c>
      <c r="BK4">
        <v>16820</v>
      </c>
      <c r="BL4">
        <v>86078</v>
      </c>
      <c r="BM4">
        <v>16737</v>
      </c>
      <c r="BN4">
        <v>17041</v>
      </c>
      <c r="BO4">
        <v>17410</v>
      </c>
      <c r="BP4">
        <v>17486</v>
      </c>
      <c r="BQ4">
        <v>17404</v>
      </c>
      <c r="BR4">
        <v>85842</v>
      </c>
      <c r="BS4">
        <v>16827</v>
      </c>
      <c r="BT4">
        <v>16754</v>
      </c>
      <c r="BU4">
        <v>16950</v>
      </c>
      <c r="BV4">
        <v>17857</v>
      </c>
      <c r="BW4">
        <v>17454</v>
      </c>
      <c r="BX4">
        <v>85894</v>
      </c>
      <c r="BY4">
        <v>17423</v>
      </c>
      <c r="BZ4">
        <v>17109</v>
      </c>
      <c r="CA4">
        <v>17139</v>
      </c>
      <c r="CB4">
        <v>16893</v>
      </c>
      <c r="CC4">
        <v>17330</v>
      </c>
      <c r="CD4">
        <v>82991</v>
      </c>
      <c r="CE4">
        <v>16843</v>
      </c>
      <c r="CF4">
        <v>16499</v>
      </c>
      <c r="CG4">
        <v>17053</v>
      </c>
      <c r="CH4">
        <v>16687</v>
      </c>
      <c r="CI4">
        <v>15909</v>
      </c>
      <c r="CJ4">
        <v>68546</v>
      </c>
      <c r="CK4">
        <v>15379</v>
      </c>
      <c r="CL4">
        <v>15110</v>
      </c>
      <c r="CM4">
        <v>14211</v>
      </c>
      <c r="CN4">
        <v>12287</v>
      </c>
      <c r="CO4">
        <v>11559</v>
      </c>
      <c r="CP4">
        <v>36740</v>
      </c>
      <c r="CQ4">
        <v>9854</v>
      </c>
      <c r="CR4">
        <v>8443</v>
      </c>
      <c r="CS4">
        <v>5838</v>
      </c>
      <c r="CT4">
        <v>6163</v>
      </c>
      <c r="CU4">
        <v>6442</v>
      </c>
      <c r="CV4">
        <v>24766</v>
      </c>
      <c r="CW4">
        <v>5931</v>
      </c>
      <c r="CX4">
        <v>5336</v>
      </c>
      <c r="CY4">
        <v>5137</v>
      </c>
      <c r="CZ4">
        <v>4362</v>
      </c>
      <c r="DA4">
        <v>4000</v>
      </c>
      <c r="DB4">
        <v>12797</v>
      </c>
      <c r="DC4">
        <v>3233</v>
      </c>
      <c r="DD4">
        <v>2831</v>
      </c>
      <c r="DE4">
        <v>2491</v>
      </c>
      <c r="DF4">
        <v>2235</v>
      </c>
      <c r="DG4">
        <v>2007</v>
      </c>
      <c r="DH4">
        <v>7450</v>
      </c>
      <c r="DI4">
        <v>1868</v>
      </c>
      <c r="DJ4">
        <v>1722</v>
      </c>
      <c r="DK4">
        <v>1484</v>
      </c>
      <c r="DL4">
        <v>1282</v>
      </c>
      <c r="DM4">
        <v>1094</v>
      </c>
      <c r="DN4">
        <v>2402</v>
      </c>
      <c r="DO4">
        <v>781</v>
      </c>
      <c r="DP4">
        <v>641</v>
      </c>
      <c r="DQ4">
        <v>461</v>
      </c>
      <c r="DR4">
        <v>315</v>
      </c>
      <c r="DS4">
        <v>204</v>
      </c>
      <c r="DT4">
        <v>513</v>
      </c>
    </row>
    <row r="5" spans="1:124" ht="16.5" x14ac:dyDescent="0.25">
      <c r="A5" t="s">
        <v>3</v>
      </c>
      <c r="B5" t="s">
        <v>128</v>
      </c>
      <c r="C5">
        <v>1318868</v>
      </c>
      <c r="D5">
        <v>41131</v>
      </c>
      <c r="E5">
        <v>6674</v>
      </c>
      <c r="F5">
        <v>7542</v>
      </c>
      <c r="G5">
        <v>8178</v>
      </c>
      <c r="H5">
        <v>9088</v>
      </c>
      <c r="I5">
        <v>9649</v>
      </c>
      <c r="J5">
        <v>54897</v>
      </c>
      <c r="K5">
        <v>10136</v>
      </c>
      <c r="L5">
        <v>10762</v>
      </c>
      <c r="M5">
        <v>11252</v>
      </c>
      <c r="N5">
        <v>11827</v>
      </c>
      <c r="O5">
        <v>10920</v>
      </c>
      <c r="P5">
        <v>54256</v>
      </c>
      <c r="Q5">
        <v>12443</v>
      </c>
      <c r="R5">
        <v>11781</v>
      </c>
      <c r="S5">
        <v>10338</v>
      </c>
      <c r="T5">
        <v>9938</v>
      </c>
      <c r="U5">
        <v>9756</v>
      </c>
      <c r="V5">
        <v>47859</v>
      </c>
      <c r="W5">
        <v>10358</v>
      </c>
      <c r="X5">
        <v>9754</v>
      </c>
      <c r="Y5">
        <v>9110</v>
      </c>
      <c r="Z5">
        <v>9310</v>
      </c>
      <c r="AA5">
        <v>9327</v>
      </c>
      <c r="AB5">
        <v>56118</v>
      </c>
      <c r="AC5">
        <v>10028</v>
      </c>
      <c r="AD5">
        <v>10287</v>
      </c>
      <c r="AE5">
        <v>12181</v>
      </c>
      <c r="AF5">
        <v>12039</v>
      </c>
      <c r="AG5">
        <v>11583</v>
      </c>
      <c r="AH5">
        <v>69861</v>
      </c>
      <c r="AI5">
        <v>13075</v>
      </c>
      <c r="AJ5">
        <v>13690</v>
      </c>
      <c r="AK5">
        <v>14263</v>
      </c>
      <c r="AL5">
        <v>14365</v>
      </c>
      <c r="AM5">
        <v>14468</v>
      </c>
      <c r="AN5">
        <v>78094</v>
      </c>
      <c r="AO5">
        <v>14804</v>
      </c>
      <c r="AP5">
        <v>14696</v>
      </c>
      <c r="AQ5">
        <v>15532</v>
      </c>
      <c r="AR5">
        <v>16054</v>
      </c>
      <c r="AS5">
        <v>17008</v>
      </c>
      <c r="AT5">
        <v>91765</v>
      </c>
      <c r="AU5">
        <v>16576</v>
      </c>
      <c r="AV5">
        <v>16562</v>
      </c>
      <c r="AW5">
        <v>18010</v>
      </c>
      <c r="AX5">
        <v>20085</v>
      </c>
      <c r="AY5">
        <v>20532</v>
      </c>
      <c r="AZ5">
        <v>114638</v>
      </c>
      <c r="BA5">
        <v>21958</v>
      </c>
      <c r="BB5">
        <v>23134</v>
      </c>
      <c r="BC5">
        <v>23117</v>
      </c>
      <c r="BD5">
        <v>23270</v>
      </c>
      <c r="BE5">
        <v>23159</v>
      </c>
      <c r="BF5">
        <v>104873</v>
      </c>
      <c r="BG5">
        <v>20948</v>
      </c>
      <c r="BH5">
        <v>23375</v>
      </c>
      <c r="BI5">
        <v>21069</v>
      </c>
      <c r="BJ5">
        <v>20204</v>
      </c>
      <c r="BK5">
        <v>19277</v>
      </c>
      <c r="BL5">
        <v>100767</v>
      </c>
      <c r="BM5">
        <v>19243</v>
      </c>
      <c r="BN5">
        <v>19933</v>
      </c>
      <c r="BO5">
        <v>20414</v>
      </c>
      <c r="BP5">
        <v>20618</v>
      </c>
      <c r="BQ5">
        <v>20559</v>
      </c>
      <c r="BR5">
        <v>100756</v>
      </c>
      <c r="BS5">
        <v>19848</v>
      </c>
      <c r="BT5">
        <v>19586</v>
      </c>
      <c r="BU5">
        <v>20255</v>
      </c>
      <c r="BV5">
        <v>20487</v>
      </c>
      <c r="BW5">
        <v>20580</v>
      </c>
      <c r="BX5">
        <v>102611</v>
      </c>
      <c r="BY5">
        <v>20672</v>
      </c>
      <c r="BZ5">
        <v>20542</v>
      </c>
      <c r="CA5">
        <v>20049</v>
      </c>
      <c r="CB5">
        <v>20389</v>
      </c>
      <c r="CC5">
        <v>20959</v>
      </c>
      <c r="CD5">
        <v>98847</v>
      </c>
      <c r="CE5">
        <v>20057</v>
      </c>
      <c r="CF5">
        <v>20153</v>
      </c>
      <c r="CG5">
        <v>20172</v>
      </c>
      <c r="CH5">
        <v>19632</v>
      </c>
      <c r="CI5">
        <v>18833</v>
      </c>
      <c r="CJ5">
        <v>83950</v>
      </c>
      <c r="CK5">
        <v>18363</v>
      </c>
      <c r="CL5">
        <v>18421</v>
      </c>
      <c r="CM5">
        <v>17385</v>
      </c>
      <c r="CN5">
        <v>15611</v>
      </c>
      <c r="CO5">
        <v>14170</v>
      </c>
      <c r="CP5">
        <v>46782</v>
      </c>
      <c r="CQ5">
        <v>12123</v>
      </c>
      <c r="CR5">
        <v>10474</v>
      </c>
      <c r="CS5">
        <v>7351</v>
      </c>
      <c r="CT5">
        <v>8304</v>
      </c>
      <c r="CU5">
        <v>8530</v>
      </c>
      <c r="CV5">
        <v>36012</v>
      </c>
      <c r="CW5">
        <v>7989</v>
      </c>
      <c r="CX5">
        <v>7650</v>
      </c>
      <c r="CY5">
        <v>7338</v>
      </c>
      <c r="CZ5">
        <v>6918</v>
      </c>
      <c r="DA5">
        <v>6117</v>
      </c>
      <c r="DB5">
        <v>21769</v>
      </c>
      <c r="DC5">
        <v>5567</v>
      </c>
      <c r="DD5">
        <v>4806</v>
      </c>
      <c r="DE5">
        <v>4377</v>
      </c>
      <c r="DF5">
        <v>3781</v>
      </c>
      <c r="DG5">
        <v>3238</v>
      </c>
      <c r="DH5">
        <v>10222</v>
      </c>
      <c r="DI5">
        <v>2770</v>
      </c>
      <c r="DJ5">
        <v>2511</v>
      </c>
      <c r="DK5">
        <v>1976</v>
      </c>
      <c r="DL5">
        <v>1628</v>
      </c>
      <c r="DM5">
        <v>1337</v>
      </c>
      <c r="DN5">
        <v>3126</v>
      </c>
      <c r="DO5">
        <v>1037</v>
      </c>
      <c r="DP5">
        <v>796</v>
      </c>
      <c r="DQ5">
        <v>567</v>
      </c>
      <c r="DR5">
        <v>386</v>
      </c>
      <c r="DS5">
        <v>340</v>
      </c>
      <c r="DT5">
        <v>534</v>
      </c>
    </row>
    <row r="6" spans="1:124" ht="16.5" x14ac:dyDescent="0.25">
      <c r="A6" t="s">
        <v>129</v>
      </c>
      <c r="B6" t="s">
        <v>126</v>
      </c>
      <c r="C6">
        <v>192568</v>
      </c>
      <c r="D6">
        <v>6372</v>
      </c>
      <c r="E6">
        <v>993</v>
      </c>
      <c r="F6">
        <v>1225</v>
      </c>
      <c r="G6">
        <v>1217</v>
      </c>
      <c r="H6">
        <v>1429</v>
      </c>
      <c r="I6">
        <v>1508</v>
      </c>
      <c r="J6">
        <v>9715</v>
      </c>
      <c r="K6">
        <v>1694</v>
      </c>
      <c r="L6">
        <v>1745</v>
      </c>
      <c r="M6">
        <v>1997</v>
      </c>
      <c r="N6">
        <v>2148</v>
      </c>
      <c r="O6">
        <v>2131</v>
      </c>
      <c r="P6">
        <v>10926</v>
      </c>
      <c r="Q6">
        <v>2592</v>
      </c>
      <c r="R6">
        <v>2457</v>
      </c>
      <c r="S6">
        <v>2224</v>
      </c>
      <c r="T6">
        <v>1882</v>
      </c>
      <c r="U6">
        <v>1771</v>
      </c>
      <c r="V6">
        <v>7613</v>
      </c>
      <c r="W6">
        <v>1783</v>
      </c>
      <c r="X6">
        <v>1511</v>
      </c>
      <c r="Y6">
        <v>1454</v>
      </c>
      <c r="Z6">
        <v>1491</v>
      </c>
      <c r="AA6">
        <v>1374</v>
      </c>
      <c r="AB6">
        <v>8563</v>
      </c>
      <c r="AC6">
        <v>1581</v>
      </c>
      <c r="AD6">
        <v>1528</v>
      </c>
      <c r="AE6">
        <v>1887</v>
      </c>
      <c r="AF6">
        <v>1859</v>
      </c>
      <c r="AG6">
        <v>1708</v>
      </c>
      <c r="AH6">
        <v>9969</v>
      </c>
      <c r="AI6">
        <v>1898</v>
      </c>
      <c r="AJ6">
        <v>1952</v>
      </c>
      <c r="AK6">
        <v>2075</v>
      </c>
      <c r="AL6">
        <v>2062</v>
      </c>
      <c r="AM6">
        <v>1982</v>
      </c>
      <c r="AN6">
        <v>10558</v>
      </c>
      <c r="AO6">
        <v>2057</v>
      </c>
      <c r="AP6">
        <v>1997</v>
      </c>
      <c r="AQ6">
        <v>2084</v>
      </c>
      <c r="AR6">
        <v>2188</v>
      </c>
      <c r="AS6">
        <v>2232</v>
      </c>
      <c r="AT6">
        <v>12405</v>
      </c>
      <c r="AU6">
        <v>2206</v>
      </c>
      <c r="AV6">
        <v>2264</v>
      </c>
      <c r="AW6">
        <v>2321</v>
      </c>
      <c r="AX6">
        <v>2748</v>
      </c>
      <c r="AY6">
        <v>2866</v>
      </c>
      <c r="AZ6">
        <v>16332</v>
      </c>
      <c r="BA6">
        <v>3099</v>
      </c>
      <c r="BB6">
        <v>3192</v>
      </c>
      <c r="BC6">
        <v>3260</v>
      </c>
      <c r="BD6">
        <v>3438</v>
      </c>
      <c r="BE6">
        <v>3343</v>
      </c>
      <c r="BF6">
        <v>15410</v>
      </c>
      <c r="BG6">
        <v>2926</v>
      </c>
      <c r="BH6">
        <v>3501</v>
      </c>
      <c r="BI6">
        <v>3156</v>
      </c>
      <c r="BJ6">
        <v>2929</v>
      </c>
      <c r="BK6">
        <v>2898</v>
      </c>
      <c r="BL6">
        <v>14057</v>
      </c>
      <c r="BM6">
        <v>2770</v>
      </c>
      <c r="BN6">
        <v>2866</v>
      </c>
      <c r="BO6">
        <v>2949</v>
      </c>
      <c r="BP6">
        <v>2730</v>
      </c>
      <c r="BQ6">
        <v>2742</v>
      </c>
      <c r="BR6">
        <v>13570</v>
      </c>
      <c r="BS6">
        <v>2700</v>
      </c>
      <c r="BT6">
        <v>2739</v>
      </c>
      <c r="BU6">
        <v>2690</v>
      </c>
      <c r="BV6">
        <v>2742</v>
      </c>
      <c r="BW6">
        <v>2699</v>
      </c>
      <c r="BX6">
        <v>13603</v>
      </c>
      <c r="BY6">
        <v>2767</v>
      </c>
      <c r="BZ6">
        <v>2774</v>
      </c>
      <c r="CA6">
        <v>2709</v>
      </c>
      <c r="CB6">
        <v>2568</v>
      </c>
      <c r="CC6">
        <v>2785</v>
      </c>
      <c r="CD6">
        <v>13543</v>
      </c>
      <c r="CE6">
        <v>2682</v>
      </c>
      <c r="CF6">
        <v>2743</v>
      </c>
      <c r="CG6">
        <v>2761</v>
      </c>
      <c r="CH6">
        <v>2700</v>
      </c>
      <c r="CI6">
        <v>2657</v>
      </c>
      <c r="CJ6">
        <v>12377</v>
      </c>
      <c r="CK6">
        <v>2648</v>
      </c>
      <c r="CL6">
        <v>2570</v>
      </c>
      <c r="CM6">
        <v>2683</v>
      </c>
      <c r="CN6">
        <v>2322</v>
      </c>
      <c r="CO6">
        <v>2154</v>
      </c>
      <c r="CP6">
        <v>7436</v>
      </c>
      <c r="CQ6">
        <v>1924</v>
      </c>
      <c r="CR6">
        <v>1711</v>
      </c>
      <c r="CS6">
        <v>1188</v>
      </c>
      <c r="CT6">
        <v>1266</v>
      </c>
      <c r="CU6">
        <v>1347</v>
      </c>
      <c r="CV6">
        <v>5047</v>
      </c>
      <c r="CW6">
        <v>1142</v>
      </c>
      <c r="CX6">
        <v>1094</v>
      </c>
      <c r="CY6">
        <v>1074</v>
      </c>
      <c r="CZ6">
        <v>912</v>
      </c>
      <c r="DA6">
        <v>825</v>
      </c>
      <c r="DB6">
        <v>2868</v>
      </c>
      <c r="DC6">
        <v>702</v>
      </c>
      <c r="DD6">
        <v>636</v>
      </c>
      <c r="DE6">
        <v>553</v>
      </c>
      <c r="DF6">
        <v>546</v>
      </c>
      <c r="DG6">
        <v>431</v>
      </c>
      <c r="DH6">
        <v>1536</v>
      </c>
      <c r="DI6">
        <v>387</v>
      </c>
      <c r="DJ6">
        <v>380</v>
      </c>
      <c r="DK6">
        <v>311</v>
      </c>
      <c r="DL6">
        <v>233</v>
      </c>
      <c r="DM6">
        <v>225</v>
      </c>
      <c r="DN6">
        <v>545</v>
      </c>
      <c r="DO6">
        <v>187</v>
      </c>
      <c r="DP6">
        <v>147</v>
      </c>
      <c r="DQ6">
        <v>86</v>
      </c>
      <c r="DR6">
        <v>66</v>
      </c>
      <c r="DS6">
        <v>59</v>
      </c>
      <c r="DT6">
        <v>123</v>
      </c>
    </row>
    <row r="7" spans="1:124" ht="16.5" x14ac:dyDescent="0.25">
      <c r="A7" t="s">
        <v>129</v>
      </c>
      <c r="B7" t="s">
        <v>127</v>
      </c>
      <c r="C7">
        <v>89736</v>
      </c>
      <c r="D7">
        <v>3319</v>
      </c>
      <c r="E7">
        <v>510</v>
      </c>
      <c r="F7">
        <v>624</v>
      </c>
      <c r="G7">
        <v>662</v>
      </c>
      <c r="H7">
        <v>765</v>
      </c>
      <c r="I7">
        <v>758</v>
      </c>
      <c r="J7">
        <v>4960</v>
      </c>
      <c r="K7">
        <v>886</v>
      </c>
      <c r="L7">
        <v>887</v>
      </c>
      <c r="M7">
        <v>1036</v>
      </c>
      <c r="N7">
        <v>1081</v>
      </c>
      <c r="O7">
        <v>1070</v>
      </c>
      <c r="P7">
        <v>5641</v>
      </c>
      <c r="Q7">
        <v>1318</v>
      </c>
      <c r="R7">
        <v>1275</v>
      </c>
      <c r="S7">
        <v>1174</v>
      </c>
      <c r="T7">
        <v>969</v>
      </c>
      <c r="U7">
        <v>905</v>
      </c>
      <c r="V7">
        <v>3959</v>
      </c>
      <c r="W7">
        <v>932</v>
      </c>
      <c r="X7">
        <v>772</v>
      </c>
      <c r="Y7">
        <v>749</v>
      </c>
      <c r="Z7">
        <v>778</v>
      </c>
      <c r="AA7">
        <v>728</v>
      </c>
      <c r="AB7">
        <v>4444</v>
      </c>
      <c r="AC7">
        <v>841</v>
      </c>
      <c r="AD7">
        <v>779</v>
      </c>
      <c r="AE7">
        <v>979</v>
      </c>
      <c r="AF7">
        <v>965</v>
      </c>
      <c r="AG7">
        <v>880</v>
      </c>
      <c r="AH7">
        <v>5084</v>
      </c>
      <c r="AI7">
        <v>959</v>
      </c>
      <c r="AJ7">
        <v>996</v>
      </c>
      <c r="AK7">
        <v>1097</v>
      </c>
      <c r="AL7">
        <v>1037</v>
      </c>
      <c r="AM7">
        <v>995</v>
      </c>
      <c r="AN7">
        <v>5035</v>
      </c>
      <c r="AO7">
        <v>998</v>
      </c>
      <c r="AP7">
        <v>969</v>
      </c>
      <c r="AQ7">
        <v>1010</v>
      </c>
      <c r="AR7">
        <v>1026</v>
      </c>
      <c r="AS7">
        <v>1032</v>
      </c>
      <c r="AT7">
        <v>5635</v>
      </c>
      <c r="AU7">
        <v>1023</v>
      </c>
      <c r="AV7">
        <v>1063</v>
      </c>
      <c r="AW7">
        <v>1040</v>
      </c>
      <c r="AX7">
        <v>1219</v>
      </c>
      <c r="AY7">
        <v>1290</v>
      </c>
      <c r="AZ7">
        <v>7402</v>
      </c>
      <c r="BA7">
        <v>1433</v>
      </c>
      <c r="BB7">
        <v>1444</v>
      </c>
      <c r="BC7">
        <v>1425</v>
      </c>
      <c r="BD7">
        <v>1554</v>
      </c>
      <c r="BE7">
        <v>1546</v>
      </c>
      <c r="BF7">
        <v>6831</v>
      </c>
      <c r="BG7">
        <v>1329</v>
      </c>
      <c r="BH7">
        <v>1541</v>
      </c>
      <c r="BI7">
        <v>1390</v>
      </c>
      <c r="BJ7">
        <v>1303</v>
      </c>
      <c r="BK7">
        <v>1268</v>
      </c>
      <c r="BL7">
        <v>6344</v>
      </c>
      <c r="BM7">
        <v>1230</v>
      </c>
      <c r="BN7">
        <v>1346</v>
      </c>
      <c r="BO7">
        <v>1349</v>
      </c>
      <c r="BP7">
        <v>1242</v>
      </c>
      <c r="BQ7">
        <v>1177</v>
      </c>
      <c r="BR7">
        <v>6091</v>
      </c>
      <c r="BS7">
        <v>1209</v>
      </c>
      <c r="BT7">
        <v>1280</v>
      </c>
      <c r="BU7">
        <v>1150</v>
      </c>
      <c r="BV7">
        <v>1232</v>
      </c>
      <c r="BW7">
        <v>1220</v>
      </c>
      <c r="BX7">
        <v>6028</v>
      </c>
      <c r="BY7">
        <v>1190</v>
      </c>
      <c r="BZ7">
        <v>1266</v>
      </c>
      <c r="CA7">
        <v>1218</v>
      </c>
      <c r="CB7">
        <v>1163</v>
      </c>
      <c r="CC7">
        <v>1191</v>
      </c>
      <c r="CD7">
        <v>6059</v>
      </c>
      <c r="CE7">
        <v>1185</v>
      </c>
      <c r="CF7">
        <v>1206</v>
      </c>
      <c r="CG7">
        <v>1238</v>
      </c>
      <c r="CH7">
        <v>1247</v>
      </c>
      <c r="CI7">
        <v>1183</v>
      </c>
      <c r="CJ7">
        <v>5442</v>
      </c>
      <c r="CK7">
        <v>1155</v>
      </c>
      <c r="CL7">
        <v>1104</v>
      </c>
      <c r="CM7">
        <v>1221</v>
      </c>
      <c r="CN7">
        <v>1010</v>
      </c>
      <c r="CO7">
        <v>952</v>
      </c>
      <c r="CP7">
        <v>3267</v>
      </c>
      <c r="CQ7">
        <v>853</v>
      </c>
      <c r="CR7">
        <v>754</v>
      </c>
      <c r="CS7">
        <v>510</v>
      </c>
      <c r="CT7">
        <v>561</v>
      </c>
      <c r="CU7">
        <v>589</v>
      </c>
      <c r="CV7">
        <v>2205</v>
      </c>
      <c r="CW7">
        <v>528</v>
      </c>
      <c r="CX7">
        <v>491</v>
      </c>
      <c r="CY7">
        <v>469</v>
      </c>
      <c r="CZ7">
        <v>379</v>
      </c>
      <c r="DA7">
        <v>338</v>
      </c>
      <c r="DB7">
        <v>1044</v>
      </c>
      <c r="DC7">
        <v>248</v>
      </c>
      <c r="DD7">
        <v>230</v>
      </c>
      <c r="DE7">
        <v>202</v>
      </c>
      <c r="DF7">
        <v>181</v>
      </c>
      <c r="DG7">
        <v>183</v>
      </c>
      <c r="DH7">
        <v>651</v>
      </c>
      <c r="DI7">
        <v>175</v>
      </c>
      <c r="DJ7">
        <v>152</v>
      </c>
      <c r="DK7">
        <v>132</v>
      </c>
      <c r="DL7">
        <v>94</v>
      </c>
      <c r="DM7">
        <v>98</v>
      </c>
      <c r="DN7">
        <v>242</v>
      </c>
      <c r="DO7">
        <v>78</v>
      </c>
      <c r="DP7">
        <v>64</v>
      </c>
      <c r="DQ7">
        <v>46</v>
      </c>
      <c r="DR7">
        <v>35</v>
      </c>
      <c r="DS7">
        <v>19</v>
      </c>
      <c r="DT7">
        <v>53</v>
      </c>
    </row>
    <row r="8" spans="1:124" ht="16.5" x14ac:dyDescent="0.25">
      <c r="A8" t="s">
        <v>129</v>
      </c>
      <c r="B8" t="s">
        <v>128</v>
      </c>
      <c r="C8">
        <v>102832</v>
      </c>
      <c r="D8">
        <v>3053</v>
      </c>
      <c r="E8">
        <v>483</v>
      </c>
      <c r="F8">
        <v>601</v>
      </c>
      <c r="G8">
        <v>555</v>
      </c>
      <c r="H8">
        <v>664</v>
      </c>
      <c r="I8">
        <v>750</v>
      </c>
      <c r="J8">
        <v>4755</v>
      </c>
      <c r="K8">
        <v>808</v>
      </c>
      <c r="L8">
        <v>858</v>
      </c>
      <c r="M8">
        <v>961</v>
      </c>
      <c r="N8">
        <v>1067</v>
      </c>
      <c r="O8">
        <v>1061</v>
      </c>
      <c r="P8">
        <v>5285</v>
      </c>
      <c r="Q8">
        <v>1274</v>
      </c>
      <c r="R8">
        <v>1182</v>
      </c>
      <c r="S8">
        <v>1050</v>
      </c>
      <c r="T8">
        <v>913</v>
      </c>
      <c r="U8">
        <v>866</v>
      </c>
      <c r="V8">
        <v>3654</v>
      </c>
      <c r="W8">
        <v>851</v>
      </c>
      <c r="X8">
        <v>739</v>
      </c>
      <c r="Y8">
        <v>705</v>
      </c>
      <c r="Z8">
        <v>713</v>
      </c>
      <c r="AA8">
        <v>646</v>
      </c>
      <c r="AB8">
        <v>4119</v>
      </c>
      <c r="AC8">
        <v>740</v>
      </c>
      <c r="AD8">
        <v>749</v>
      </c>
      <c r="AE8">
        <v>908</v>
      </c>
      <c r="AF8">
        <v>894</v>
      </c>
      <c r="AG8">
        <v>828</v>
      </c>
      <c r="AH8">
        <v>4885</v>
      </c>
      <c r="AI8">
        <v>939</v>
      </c>
      <c r="AJ8">
        <v>956</v>
      </c>
      <c r="AK8">
        <v>978</v>
      </c>
      <c r="AL8">
        <v>1025</v>
      </c>
      <c r="AM8">
        <v>987</v>
      </c>
      <c r="AN8">
        <v>5523</v>
      </c>
      <c r="AO8">
        <v>1059</v>
      </c>
      <c r="AP8">
        <v>1028</v>
      </c>
      <c r="AQ8">
        <v>1074</v>
      </c>
      <c r="AR8">
        <v>1162</v>
      </c>
      <c r="AS8">
        <v>1200</v>
      </c>
      <c r="AT8">
        <v>6770</v>
      </c>
      <c r="AU8">
        <v>1183</v>
      </c>
      <c r="AV8">
        <v>1201</v>
      </c>
      <c r="AW8">
        <v>1281</v>
      </c>
      <c r="AX8">
        <v>1529</v>
      </c>
      <c r="AY8">
        <v>1576</v>
      </c>
      <c r="AZ8">
        <v>8930</v>
      </c>
      <c r="BA8">
        <v>1666</v>
      </c>
      <c r="BB8">
        <v>1748</v>
      </c>
      <c r="BC8">
        <v>1835</v>
      </c>
      <c r="BD8">
        <v>1884</v>
      </c>
      <c r="BE8">
        <v>1797</v>
      </c>
      <c r="BF8">
        <v>8579</v>
      </c>
      <c r="BG8">
        <v>1597</v>
      </c>
      <c r="BH8">
        <v>1960</v>
      </c>
      <c r="BI8">
        <v>1766</v>
      </c>
      <c r="BJ8">
        <v>1626</v>
      </c>
      <c r="BK8">
        <v>1630</v>
      </c>
      <c r="BL8">
        <v>7713</v>
      </c>
      <c r="BM8">
        <v>1540</v>
      </c>
      <c r="BN8">
        <v>1520</v>
      </c>
      <c r="BO8">
        <v>1600</v>
      </c>
      <c r="BP8">
        <v>1488</v>
      </c>
      <c r="BQ8">
        <v>1565</v>
      </c>
      <c r="BR8">
        <v>7479</v>
      </c>
      <c r="BS8">
        <v>1491</v>
      </c>
      <c r="BT8">
        <v>1459</v>
      </c>
      <c r="BU8">
        <v>1540</v>
      </c>
      <c r="BV8">
        <v>1510</v>
      </c>
      <c r="BW8">
        <v>1479</v>
      </c>
      <c r="BX8">
        <v>7575</v>
      </c>
      <c r="BY8">
        <v>1577</v>
      </c>
      <c r="BZ8">
        <v>1508</v>
      </c>
      <c r="CA8">
        <v>1491</v>
      </c>
      <c r="CB8">
        <v>1405</v>
      </c>
      <c r="CC8">
        <v>1594</v>
      </c>
      <c r="CD8">
        <v>7484</v>
      </c>
      <c r="CE8">
        <v>1497</v>
      </c>
      <c r="CF8">
        <v>1537</v>
      </c>
      <c r="CG8">
        <v>1523</v>
      </c>
      <c r="CH8">
        <v>1453</v>
      </c>
      <c r="CI8">
        <v>1474</v>
      </c>
      <c r="CJ8">
        <v>6935</v>
      </c>
      <c r="CK8">
        <v>1493</v>
      </c>
      <c r="CL8">
        <v>1466</v>
      </c>
      <c r="CM8">
        <v>1462</v>
      </c>
      <c r="CN8">
        <v>1312</v>
      </c>
      <c r="CO8">
        <v>1202</v>
      </c>
      <c r="CP8">
        <v>4169</v>
      </c>
      <c r="CQ8">
        <v>1071</v>
      </c>
      <c r="CR8">
        <v>957</v>
      </c>
      <c r="CS8">
        <v>678</v>
      </c>
      <c r="CT8">
        <v>705</v>
      </c>
      <c r="CU8">
        <v>758</v>
      </c>
      <c r="CV8">
        <v>2842</v>
      </c>
      <c r="CW8">
        <v>614</v>
      </c>
      <c r="CX8">
        <v>603</v>
      </c>
      <c r="CY8">
        <v>605</v>
      </c>
      <c r="CZ8">
        <v>533</v>
      </c>
      <c r="DA8">
        <v>487</v>
      </c>
      <c r="DB8">
        <v>1824</v>
      </c>
      <c r="DC8">
        <v>454</v>
      </c>
      <c r="DD8">
        <v>406</v>
      </c>
      <c r="DE8">
        <v>351</v>
      </c>
      <c r="DF8">
        <v>365</v>
      </c>
      <c r="DG8">
        <v>248</v>
      </c>
      <c r="DH8">
        <v>885</v>
      </c>
      <c r="DI8">
        <v>212</v>
      </c>
      <c r="DJ8">
        <v>228</v>
      </c>
      <c r="DK8">
        <v>179</v>
      </c>
      <c r="DL8">
        <v>139</v>
      </c>
      <c r="DM8">
        <v>127</v>
      </c>
      <c r="DN8">
        <v>303</v>
      </c>
      <c r="DO8">
        <v>109</v>
      </c>
      <c r="DP8">
        <v>83</v>
      </c>
      <c r="DQ8">
        <v>40</v>
      </c>
      <c r="DR8">
        <v>31</v>
      </c>
      <c r="DS8">
        <v>40</v>
      </c>
      <c r="DT8">
        <v>70</v>
      </c>
    </row>
    <row r="9" spans="1:124" ht="16.5" x14ac:dyDescent="0.25">
      <c r="A9" t="s">
        <v>130</v>
      </c>
      <c r="B9" t="s">
        <v>126</v>
      </c>
      <c r="C9">
        <v>205984</v>
      </c>
      <c r="D9">
        <v>6721</v>
      </c>
      <c r="E9">
        <v>1164</v>
      </c>
      <c r="F9">
        <v>1183</v>
      </c>
      <c r="G9">
        <v>1345</v>
      </c>
      <c r="H9">
        <v>1546</v>
      </c>
      <c r="I9">
        <v>1483</v>
      </c>
      <c r="J9">
        <v>7794</v>
      </c>
      <c r="K9">
        <v>1506</v>
      </c>
      <c r="L9">
        <v>1552</v>
      </c>
      <c r="M9">
        <v>1652</v>
      </c>
      <c r="N9">
        <v>1602</v>
      </c>
      <c r="O9">
        <v>1482</v>
      </c>
      <c r="P9">
        <v>7073</v>
      </c>
      <c r="Q9">
        <v>1569</v>
      </c>
      <c r="R9">
        <v>1427</v>
      </c>
      <c r="S9">
        <v>1315</v>
      </c>
      <c r="T9">
        <v>1373</v>
      </c>
      <c r="U9">
        <v>1389</v>
      </c>
      <c r="V9">
        <v>7487</v>
      </c>
      <c r="W9">
        <v>1568</v>
      </c>
      <c r="X9">
        <v>1454</v>
      </c>
      <c r="Y9">
        <v>1464</v>
      </c>
      <c r="Z9">
        <v>1490</v>
      </c>
      <c r="AA9">
        <v>1511</v>
      </c>
      <c r="AB9">
        <v>9466</v>
      </c>
      <c r="AC9">
        <v>1623</v>
      </c>
      <c r="AD9">
        <v>1824</v>
      </c>
      <c r="AE9">
        <v>2067</v>
      </c>
      <c r="AF9">
        <v>2042</v>
      </c>
      <c r="AG9">
        <v>1910</v>
      </c>
      <c r="AH9">
        <v>11935</v>
      </c>
      <c r="AI9">
        <v>2188</v>
      </c>
      <c r="AJ9">
        <v>2360</v>
      </c>
      <c r="AK9">
        <v>2433</v>
      </c>
      <c r="AL9">
        <v>2437</v>
      </c>
      <c r="AM9">
        <v>2517</v>
      </c>
      <c r="AN9">
        <v>13333</v>
      </c>
      <c r="AO9">
        <v>2560</v>
      </c>
      <c r="AP9">
        <v>2500</v>
      </c>
      <c r="AQ9">
        <v>2634</v>
      </c>
      <c r="AR9">
        <v>2803</v>
      </c>
      <c r="AS9">
        <v>2836</v>
      </c>
      <c r="AT9">
        <v>14358</v>
      </c>
      <c r="AU9">
        <v>2635</v>
      </c>
      <c r="AV9">
        <v>2716</v>
      </c>
      <c r="AW9">
        <v>2826</v>
      </c>
      <c r="AX9">
        <v>3072</v>
      </c>
      <c r="AY9">
        <v>3109</v>
      </c>
      <c r="AZ9">
        <v>16984</v>
      </c>
      <c r="BA9">
        <v>3384</v>
      </c>
      <c r="BB9">
        <v>3432</v>
      </c>
      <c r="BC9">
        <v>3427</v>
      </c>
      <c r="BD9">
        <v>3361</v>
      </c>
      <c r="BE9">
        <v>3380</v>
      </c>
      <c r="BF9">
        <v>15549</v>
      </c>
      <c r="BG9">
        <v>3092</v>
      </c>
      <c r="BH9">
        <v>3410</v>
      </c>
      <c r="BI9">
        <v>3092</v>
      </c>
      <c r="BJ9">
        <v>2924</v>
      </c>
      <c r="BK9">
        <v>3031</v>
      </c>
      <c r="BL9">
        <v>15461</v>
      </c>
      <c r="BM9">
        <v>2999</v>
      </c>
      <c r="BN9">
        <v>2984</v>
      </c>
      <c r="BO9">
        <v>3093</v>
      </c>
      <c r="BP9">
        <v>3159</v>
      </c>
      <c r="BQ9">
        <v>3226</v>
      </c>
      <c r="BR9">
        <v>15767</v>
      </c>
      <c r="BS9">
        <v>3022</v>
      </c>
      <c r="BT9">
        <v>3088</v>
      </c>
      <c r="BU9">
        <v>3208</v>
      </c>
      <c r="BV9">
        <v>3268</v>
      </c>
      <c r="BW9">
        <v>3181</v>
      </c>
      <c r="BX9">
        <v>15978</v>
      </c>
      <c r="BY9">
        <v>3237</v>
      </c>
      <c r="BZ9">
        <v>3185</v>
      </c>
      <c r="CA9">
        <v>3060</v>
      </c>
      <c r="CB9">
        <v>3150</v>
      </c>
      <c r="CC9">
        <v>3346</v>
      </c>
      <c r="CD9">
        <v>15602</v>
      </c>
      <c r="CE9">
        <v>3129</v>
      </c>
      <c r="CF9">
        <v>3117</v>
      </c>
      <c r="CG9">
        <v>3189</v>
      </c>
      <c r="CH9">
        <v>3119</v>
      </c>
      <c r="CI9">
        <v>3048</v>
      </c>
      <c r="CJ9">
        <v>13797</v>
      </c>
      <c r="CK9">
        <v>2945</v>
      </c>
      <c r="CL9">
        <v>3086</v>
      </c>
      <c r="CM9">
        <v>2785</v>
      </c>
      <c r="CN9">
        <v>2611</v>
      </c>
      <c r="CO9">
        <v>2370</v>
      </c>
      <c r="CP9">
        <v>7817</v>
      </c>
      <c r="CQ9">
        <v>2094</v>
      </c>
      <c r="CR9">
        <v>1739</v>
      </c>
      <c r="CS9">
        <v>1290</v>
      </c>
      <c r="CT9">
        <v>1314</v>
      </c>
      <c r="CU9">
        <v>1380</v>
      </c>
      <c r="CV9">
        <v>5676</v>
      </c>
      <c r="CW9">
        <v>1355</v>
      </c>
      <c r="CX9">
        <v>1209</v>
      </c>
      <c r="CY9">
        <v>1123</v>
      </c>
      <c r="CZ9">
        <v>1060</v>
      </c>
      <c r="DA9">
        <v>929</v>
      </c>
      <c r="DB9">
        <v>2976</v>
      </c>
      <c r="DC9">
        <v>734</v>
      </c>
      <c r="DD9">
        <v>668</v>
      </c>
      <c r="DE9">
        <v>613</v>
      </c>
      <c r="DF9">
        <v>548</v>
      </c>
      <c r="DG9">
        <v>413</v>
      </c>
      <c r="DH9">
        <v>1587</v>
      </c>
      <c r="DI9">
        <v>409</v>
      </c>
      <c r="DJ9">
        <v>362</v>
      </c>
      <c r="DK9">
        <v>308</v>
      </c>
      <c r="DL9">
        <v>300</v>
      </c>
      <c r="DM9">
        <v>208</v>
      </c>
      <c r="DN9">
        <v>515</v>
      </c>
      <c r="DO9">
        <v>152</v>
      </c>
      <c r="DP9">
        <v>124</v>
      </c>
      <c r="DQ9">
        <v>111</v>
      </c>
      <c r="DR9">
        <v>69</v>
      </c>
      <c r="DS9">
        <v>59</v>
      </c>
      <c r="DT9">
        <v>108</v>
      </c>
    </row>
    <row r="10" spans="1:124" ht="16.5" x14ac:dyDescent="0.25">
      <c r="A10" t="s">
        <v>130</v>
      </c>
      <c r="B10" t="s">
        <v>127</v>
      </c>
      <c r="C10">
        <v>97344</v>
      </c>
      <c r="D10">
        <v>3488</v>
      </c>
      <c r="E10">
        <v>601</v>
      </c>
      <c r="F10">
        <v>653</v>
      </c>
      <c r="G10">
        <v>691</v>
      </c>
      <c r="H10">
        <v>772</v>
      </c>
      <c r="I10">
        <v>771</v>
      </c>
      <c r="J10">
        <v>4003</v>
      </c>
      <c r="K10">
        <v>772</v>
      </c>
      <c r="L10">
        <v>805</v>
      </c>
      <c r="M10">
        <v>828</v>
      </c>
      <c r="N10">
        <v>827</v>
      </c>
      <c r="O10">
        <v>771</v>
      </c>
      <c r="P10">
        <v>3784</v>
      </c>
      <c r="Q10">
        <v>862</v>
      </c>
      <c r="R10">
        <v>735</v>
      </c>
      <c r="S10">
        <v>714</v>
      </c>
      <c r="T10">
        <v>725</v>
      </c>
      <c r="U10">
        <v>748</v>
      </c>
      <c r="V10">
        <v>3916</v>
      </c>
      <c r="W10">
        <v>784</v>
      </c>
      <c r="X10">
        <v>764</v>
      </c>
      <c r="Y10">
        <v>784</v>
      </c>
      <c r="Z10">
        <v>827</v>
      </c>
      <c r="AA10">
        <v>757</v>
      </c>
      <c r="AB10">
        <v>4989</v>
      </c>
      <c r="AC10">
        <v>849</v>
      </c>
      <c r="AD10">
        <v>980</v>
      </c>
      <c r="AE10">
        <v>1074</v>
      </c>
      <c r="AF10">
        <v>1078</v>
      </c>
      <c r="AG10">
        <v>1008</v>
      </c>
      <c r="AH10">
        <v>6076</v>
      </c>
      <c r="AI10">
        <v>1127</v>
      </c>
      <c r="AJ10">
        <v>1179</v>
      </c>
      <c r="AK10">
        <v>1238</v>
      </c>
      <c r="AL10">
        <v>1270</v>
      </c>
      <c r="AM10">
        <v>1262</v>
      </c>
      <c r="AN10">
        <v>6482</v>
      </c>
      <c r="AO10">
        <v>1229</v>
      </c>
      <c r="AP10">
        <v>1215</v>
      </c>
      <c r="AQ10">
        <v>1304</v>
      </c>
      <c r="AR10">
        <v>1361</v>
      </c>
      <c r="AS10">
        <v>1373</v>
      </c>
      <c r="AT10">
        <v>6814</v>
      </c>
      <c r="AU10">
        <v>1265</v>
      </c>
      <c r="AV10">
        <v>1274</v>
      </c>
      <c r="AW10">
        <v>1321</v>
      </c>
      <c r="AX10">
        <v>1470</v>
      </c>
      <c r="AY10">
        <v>1484</v>
      </c>
      <c r="AZ10">
        <v>7965</v>
      </c>
      <c r="BA10">
        <v>1581</v>
      </c>
      <c r="BB10">
        <v>1623</v>
      </c>
      <c r="BC10">
        <v>1580</v>
      </c>
      <c r="BD10">
        <v>1587</v>
      </c>
      <c r="BE10">
        <v>1594</v>
      </c>
      <c r="BF10">
        <v>7324</v>
      </c>
      <c r="BG10">
        <v>1468</v>
      </c>
      <c r="BH10">
        <v>1605</v>
      </c>
      <c r="BI10">
        <v>1415</v>
      </c>
      <c r="BJ10">
        <v>1376</v>
      </c>
      <c r="BK10">
        <v>1460</v>
      </c>
      <c r="BL10">
        <v>7129</v>
      </c>
      <c r="BM10">
        <v>1404</v>
      </c>
      <c r="BN10">
        <v>1360</v>
      </c>
      <c r="BO10">
        <v>1431</v>
      </c>
      <c r="BP10">
        <v>1461</v>
      </c>
      <c r="BQ10">
        <v>1473</v>
      </c>
      <c r="BR10">
        <v>7162</v>
      </c>
      <c r="BS10">
        <v>1374</v>
      </c>
      <c r="BT10">
        <v>1398</v>
      </c>
      <c r="BU10">
        <v>1427</v>
      </c>
      <c r="BV10">
        <v>1510</v>
      </c>
      <c r="BW10">
        <v>1453</v>
      </c>
      <c r="BX10">
        <v>7352</v>
      </c>
      <c r="BY10">
        <v>1549</v>
      </c>
      <c r="BZ10">
        <v>1446</v>
      </c>
      <c r="CA10">
        <v>1417</v>
      </c>
      <c r="CB10">
        <v>1422</v>
      </c>
      <c r="CC10">
        <v>1518</v>
      </c>
      <c r="CD10">
        <v>7076</v>
      </c>
      <c r="CE10">
        <v>1408</v>
      </c>
      <c r="CF10">
        <v>1432</v>
      </c>
      <c r="CG10">
        <v>1464</v>
      </c>
      <c r="CH10">
        <v>1396</v>
      </c>
      <c r="CI10">
        <v>1376</v>
      </c>
      <c r="CJ10">
        <v>5995</v>
      </c>
      <c r="CK10">
        <v>1269</v>
      </c>
      <c r="CL10">
        <v>1348</v>
      </c>
      <c r="CM10">
        <v>1195</v>
      </c>
      <c r="CN10">
        <v>1154</v>
      </c>
      <c r="CO10">
        <v>1029</v>
      </c>
      <c r="CP10">
        <v>3384</v>
      </c>
      <c r="CQ10">
        <v>935</v>
      </c>
      <c r="CR10">
        <v>770</v>
      </c>
      <c r="CS10">
        <v>555</v>
      </c>
      <c r="CT10">
        <v>553</v>
      </c>
      <c r="CU10">
        <v>571</v>
      </c>
      <c r="CV10">
        <v>2268</v>
      </c>
      <c r="CW10">
        <v>549</v>
      </c>
      <c r="CX10">
        <v>481</v>
      </c>
      <c r="CY10">
        <v>435</v>
      </c>
      <c r="CZ10">
        <v>429</v>
      </c>
      <c r="DA10">
        <v>374</v>
      </c>
      <c r="DB10">
        <v>1109</v>
      </c>
      <c r="DC10">
        <v>256</v>
      </c>
      <c r="DD10">
        <v>263</v>
      </c>
      <c r="DE10">
        <v>226</v>
      </c>
      <c r="DF10">
        <v>195</v>
      </c>
      <c r="DG10">
        <v>169</v>
      </c>
      <c r="DH10">
        <v>713</v>
      </c>
      <c r="DI10">
        <v>160</v>
      </c>
      <c r="DJ10">
        <v>164</v>
      </c>
      <c r="DK10">
        <v>135</v>
      </c>
      <c r="DL10">
        <v>149</v>
      </c>
      <c r="DM10">
        <v>105</v>
      </c>
      <c r="DN10">
        <v>255</v>
      </c>
      <c r="DO10">
        <v>68</v>
      </c>
      <c r="DP10">
        <v>57</v>
      </c>
      <c r="DQ10">
        <v>65</v>
      </c>
      <c r="DR10">
        <v>38</v>
      </c>
      <c r="DS10">
        <v>27</v>
      </c>
      <c r="DT10">
        <v>60</v>
      </c>
    </row>
    <row r="11" spans="1:124" ht="16.5" x14ac:dyDescent="0.25">
      <c r="A11" t="s">
        <v>130</v>
      </c>
      <c r="B11" t="s">
        <v>128</v>
      </c>
      <c r="C11">
        <v>108640</v>
      </c>
      <c r="D11">
        <v>3233</v>
      </c>
      <c r="E11">
        <v>563</v>
      </c>
      <c r="F11">
        <v>530</v>
      </c>
      <c r="G11">
        <v>654</v>
      </c>
      <c r="H11">
        <v>774</v>
      </c>
      <c r="I11">
        <v>712</v>
      </c>
      <c r="J11">
        <v>3791</v>
      </c>
      <c r="K11">
        <v>734</v>
      </c>
      <c r="L11">
        <v>747</v>
      </c>
      <c r="M11">
        <v>824</v>
      </c>
      <c r="N11">
        <v>775</v>
      </c>
      <c r="O11">
        <v>711</v>
      </c>
      <c r="P11">
        <v>3289</v>
      </c>
      <c r="Q11">
        <v>707</v>
      </c>
      <c r="R11">
        <v>692</v>
      </c>
      <c r="S11">
        <v>601</v>
      </c>
      <c r="T11">
        <v>648</v>
      </c>
      <c r="U11">
        <v>641</v>
      </c>
      <c r="V11">
        <v>3571</v>
      </c>
      <c r="W11">
        <v>784</v>
      </c>
      <c r="X11">
        <v>690</v>
      </c>
      <c r="Y11">
        <v>680</v>
      </c>
      <c r="Z11">
        <v>663</v>
      </c>
      <c r="AA11">
        <v>754</v>
      </c>
      <c r="AB11">
        <v>4477</v>
      </c>
      <c r="AC11">
        <v>774</v>
      </c>
      <c r="AD11">
        <v>844</v>
      </c>
      <c r="AE11">
        <v>993</v>
      </c>
      <c r="AF11">
        <v>964</v>
      </c>
      <c r="AG11">
        <v>902</v>
      </c>
      <c r="AH11">
        <v>5859</v>
      </c>
      <c r="AI11">
        <v>1061</v>
      </c>
      <c r="AJ11">
        <v>1181</v>
      </c>
      <c r="AK11">
        <v>1195</v>
      </c>
      <c r="AL11">
        <v>1167</v>
      </c>
      <c r="AM11">
        <v>1255</v>
      </c>
      <c r="AN11">
        <v>6851</v>
      </c>
      <c r="AO11">
        <v>1331</v>
      </c>
      <c r="AP11">
        <v>1285</v>
      </c>
      <c r="AQ11">
        <v>1330</v>
      </c>
      <c r="AR11">
        <v>1442</v>
      </c>
      <c r="AS11">
        <v>1463</v>
      </c>
      <c r="AT11">
        <v>7544</v>
      </c>
      <c r="AU11">
        <v>1370</v>
      </c>
      <c r="AV11">
        <v>1442</v>
      </c>
      <c r="AW11">
        <v>1505</v>
      </c>
      <c r="AX11">
        <v>1602</v>
      </c>
      <c r="AY11">
        <v>1625</v>
      </c>
      <c r="AZ11">
        <v>9019</v>
      </c>
      <c r="BA11">
        <v>1803</v>
      </c>
      <c r="BB11">
        <v>1809</v>
      </c>
      <c r="BC11">
        <v>1847</v>
      </c>
      <c r="BD11">
        <v>1774</v>
      </c>
      <c r="BE11">
        <v>1786</v>
      </c>
      <c r="BF11">
        <v>8225</v>
      </c>
      <c r="BG11">
        <v>1624</v>
      </c>
      <c r="BH11">
        <v>1805</v>
      </c>
      <c r="BI11">
        <v>1677</v>
      </c>
      <c r="BJ11">
        <v>1548</v>
      </c>
      <c r="BK11">
        <v>1571</v>
      </c>
      <c r="BL11">
        <v>8332</v>
      </c>
      <c r="BM11">
        <v>1595</v>
      </c>
      <c r="BN11">
        <v>1624</v>
      </c>
      <c r="BO11">
        <v>1662</v>
      </c>
      <c r="BP11">
        <v>1698</v>
      </c>
      <c r="BQ11">
        <v>1753</v>
      </c>
      <c r="BR11">
        <v>8605</v>
      </c>
      <c r="BS11">
        <v>1648</v>
      </c>
      <c r="BT11">
        <v>1690</v>
      </c>
      <c r="BU11">
        <v>1781</v>
      </c>
      <c r="BV11">
        <v>1758</v>
      </c>
      <c r="BW11">
        <v>1728</v>
      </c>
      <c r="BX11">
        <v>8626</v>
      </c>
      <c r="BY11">
        <v>1688</v>
      </c>
      <c r="BZ11">
        <v>1739</v>
      </c>
      <c r="CA11">
        <v>1643</v>
      </c>
      <c r="CB11">
        <v>1728</v>
      </c>
      <c r="CC11">
        <v>1828</v>
      </c>
      <c r="CD11">
        <v>8526</v>
      </c>
      <c r="CE11">
        <v>1721</v>
      </c>
      <c r="CF11">
        <v>1685</v>
      </c>
      <c r="CG11">
        <v>1725</v>
      </c>
      <c r="CH11">
        <v>1723</v>
      </c>
      <c r="CI11">
        <v>1672</v>
      </c>
      <c r="CJ11">
        <v>7802</v>
      </c>
      <c r="CK11">
        <v>1676</v>
      </c>
      <c r="CL11">
        <v>1738</v>
      </c>
      <c r="CM11">
        <v>1590</v>
      </c>
      <c r="CN11">
        <v>1457</v>
      </c>
      <c r="CO11">
        <v>1341</v>
      </c>
      <c r="CP11">
        <v>4433</v>
      </c>
      <c r="CQ11">
        <v>1159</v>
      </c>
      <c r="CR11">
        <v>969</v>
      </c>
      <c r="CS11">
        <v>735</v>
      </c>
      <c r="CT11">
        <v>761</v>
      </c>
      <c r="CU11">
        <v>809</v>
      </c>
      <c r="CV11">
        <v>3408</v>
      </c>
      <c r="CW11">
        <v>806</v>
      </c>
      <c r="CX11">
        <v>728</v>
      </c>
      <c r="CY11">
        <v>688</v>
      </c>
      <c r="CZ11">
        <v>631</v>
      </c>
      <c r="DA11">
        <v>555</v>
      </c>
      <c r="DB11">
        <v>1867</v>
      </c>
      <c r="DC11">
        <v>478</v>
      </c>
      <c r="DD11">
        <v>405</v>
      </c>
      <c r="DE11">
        <v>387</v>
      </c>
      <c r="DF11">
        <v>353</v>
      </c>
      <c r="DG11">
        <v>244</v>
      </c>
      <c r="DH11">
        <v>874</v>
      </c>
      <c r="DI11">
        <v>249</v>
      </c>
      <c r="DJ11">
        <v>198</v>
      </c>
      <c r="DK11">
        <v>173</v>
      </c>
      <c r="DL11">
        <v>151</v>
      </c>
      <c r="DM11">
        <v>103</v>
      </c>
      <c r="DN11">
        <v>260</v>
      </c>
      <c r="DO11">
        <v>84</v>
      </c>
      <c r="DP11">
        <v>67</v>
      </c>
      <c r="DQ11">
        <v>46</v>
      </c>
      <c r="DR11">
        <v>31</v>
      </c>
      <c r="DS11">
        <v>32</v>
      </c>
      <c r="DT11">
        <v>48</v>
      </c>
    </row>
    <row r="12" spans="1:124" ht="16.5" x14ac:dyDescent="0.25">
      <c r="A12" t="s">
        <v>131</v>
      </c>
      <c r="B12" t="s">
        <v>126</v>
      </c>
      <c r="C12">
        <v>290188</v>
      </c>
      <c r="D12">
        <v>10084</v>
      </c>
      <c r="E12">
        <v>1554</v>
      </c>
      <c r="F12">
        <v>1785</v>
      </c>
      <c r="G12">
        <v>2035</v>
      </c>
      <c r="H12">
        <v>2237</v>
      </c>
      <c r="I12">
        <v>2473</v>
      </c>
      <c r="J12">
        <v>15583</v>
      </c>
      <c r="K12">
        <v>2599</v>
      </c>
      <c r="L12">
        <v>2974</v>
      </c>
      <c r="M12">
        <v>3228</v>
      </c>
      <c r="N12">
        <v>3511</v>
      </c>
      <c r="O12">
        <v>3271</v>
      </c>
      <c r="P12">
        <v>16688</v>
      </c>
      <c r="Q12">
        <v>3880</v>
      </c>
      <c r="R12">
        <v>3692</v>
      </c>
      <c r="S12">
        <v>3374</v>
      </c>
      <c r="T12">
        <v>2949</v>
      </c>
      <c r="U12">
        <v>2793</v>
      </c>
      <c r="V12">
        <v>12029</v>
      </c>
      <c r="W12">
        <v>2886</v>
      </c>
      <c r="X12">
        <v>2490</v>
      </c>
      <c r="Y12">
        <v>2244</v>
      </c>
      <c r="Z12">
        <v>2228</v>
      </c>
      <c r="AA12">
        <v>2181</v>
      </c>
      <c r="AB12">
        <v>12519</v>
      </c>
      <c r="AC12">
        <v>2291</v>
      </c>
      <c r="AD12">
        <v>2263</v>
      </c>
      <c r="AE12">
        <v>2721</v>
      </c>
      <c r="AF12">
        <v>2726</v>
      </c>
      <c r="AG12">
        <v>2518</v>
      </c>
      <c r="AH12">
        <v>14390</v>
      </c>
      <c r="AI12">
        <v>2823</v>
      </c>
      <c r="AJ12">
        <v>2856</v>
      </c>
      <c r="AK12">
        <v>2975</v>
      </c>
      <c r="AL12">
        <v>2899</v>
      </c>
      <c r="AM12">
        <v>2837</v>
      </c>
      <c r="AN12">
        <v>14597</v>
      </c>
      <c r="AO12">
        <v>2777</v>
      </c>
      <c r="AP12">
        <v>2860</v>
      </c>
      <c r="AQ12">
        <v>2934</v>
      </c>
      <c r="AR12">
        <v>2972</v>
      </c>
      <c r="AS12">
        <v>3054</v>
      </c>
      <c r="AT12">
        <v>17584</v>
      </c>
      <c r="AU12">
        <v>3110</v>
      </c>
      <c r="AV12">
        <v>3030</v>
      </c>
      <c r="AW12">
        <v>3423</v>
      </c>
      <c r="AX12">
        <v>3930</v>
      </c>
      <c r="AY12">
        <v>4091</v>
      </c>
      <c r="AZ12">
        <v>23898</v>
      </c>
      <c r="BA12">
        <v>4401</v>
      </c>
      <c r="BB12">
        <v>4702</v>
      </c>
      <c r="BC12">
        <v>4873</v>
      </c>
      <c r="BD12">
        <v>4887</v>
      </c>
      <c r="BE12">
        <v>5035</v>
      </c>
      <c r="BF12">
        <v>22729</v>
      </c>
      <c r="BG12">
        <v>4602</v>
      </c>
      <c r="BH12">
        <v>5102</v>
      </c>
      <c r="BI12">
        <v>4560</v>
      </c>
      <c r="BJ12">
        <v>4371</v>
      </c>
      <c r="BK12">
        <v>4094</v>
      </c>
      <c r="BL12">
        <v>20799</v>
      </c>
      <c r="BM12">
        <v>4044</v>
      </c>
      <c r="BN12">
        <v>4130</v>
      </c>
      <c r="BO12">
        <v>4211</v>
      </c>
      <c r="BP12">
        <v>4220</v>
      </c>
      <c r="BQ12">
        <v>4194</v>
      </c>
      <c r="BR12">
        <v>20570</v>
      </c>
      <c r="BS12">
        <v>3912</v>
      </c>
      <c r="BT12">
        <v>4049</v>
      </c>
      <c r="BU12">
        <v>4072</v>
      </c>
      <c r="BV12">
        <v>4320</v>
      </c>
      <c r="BW12">
        <v>4217</v>
      </c>
      <c r="BX12">
        <v>20512</v>
      </c>
      <c r="BY12">
        <v>4117</v>
      </c>
      <c r="BZ12">
        <v>4120</v>
      </c>
      <c r="CA12">
        <v>4108</v>
      </c>
      <c r="CB12">
        <v>4004</v>
      </c>
      <c r="CC12">
        <v>4163</v>
      </c>
      <c r="CD12">
        <v>20618</v>
      </c>
      <c r="CE12">
        <v>4052</v>
      </c>
      <c r="CF12">
        <v>4137</v>
      </c>
      <c r="CG12">
        <v>4167</v>
      </c>
      <c r="CH12">
        <v>4101</v>
      </c>
      <c r="CI12">
        <v>4161</v>
      </c>
      <c r="CJ12">
        <v>19183</v>
      </c>
      <c r="CK12">
        <v>4047</v>
      </c>
      <c r="CL12">
        <v>4085</v>
      </c>
      <c r="CM12">
        <v>4011</v>
      </c>
      <c r="CN12">
        <v>3588</v>
      </c>
      <c r="CO12">
        <v>3452</v>
      </c>
      <c r="CP12">
        <v>11483</v>
      </c>
      <c r="CQ12">
        <v>3042</v>
      </c>
      <c r="CR12">
        <v>2593</v>
      </c>
      <c r="CS12">
        <v>1860</v>
      </c>
      <c r="CT12">
        <v>1940</v>
      </c>
      <c r="CU12">
        <v>2048</v>
      </c>
      <c r="CV12">
        <v>8313</v>
      </c>
      <c r="CW12">
        <v>1885</v>
      </c>
      <c r="CX12">
        <v>1808</v>
      </c>
      <c r="CY12">
        <v>1688</v>
      </c>
      <c r="CZ12">
        <v>1521</v>
      </c>
      <c r="DA12">
        <v>1411</v>
      </c>
      <c r="DB12">
        <v>4866</v>
      </c>
      <c r="DC12">
        <v>1188</v>
      </c>
      <c r="DD12">
        <v>1103</v>
      </c>
      <c r="DE12">
        <v>966</v>
      </c>
      <c r="DF12">
        <v>854</v>
      </c>
      <c r="DG12">
        <v>755</v>
      </c>
      <c r="DH12">
        <v>2673</v>
      </c>
      <c r="DI12">
        <v>735</v>
      </c>
      <c r="DJ12">
        <v>620</v>
      </c>
      <c r="DK12">
        <v>484</v>
      </c>
      <c r="DL12">
        <v>458</v>
      </c>
      <c r="DM12">
        <v>376</v>
      </c>
      <c r="DN12">
        <v>888</v>
      </c>
      <c r="DO12">
        <v>278</v>
      </c>
      <c r="DP12">
        <v>226</v>
      </c>
      <c r="DQ12">
        <v>173</v>
      </c>
      <c r="DR12">
        <v>119</v>
      </c>
      <c r="DS12">
        <v>92</v>
      </c>
      <c r="DT12">
        <v>182</v>
      </c>
    </row>
    <row r="13" spans="1:124" ht="16.5" x14ac:dyDescent="0.25">
      <c r="A13" t="s">
        <v>131</v>
      </c>
      <c r="B13" t="s">
        <v>127</v>
      </c>
      <c r="C13">
        <v>134614</v>
      </c>
      <c r="D13">
        <v>5177</v>
      </c>
      <c r="E13">
        <v>805</v>
      </c>
      <c r="F13">
        <v>927</v>
      </c>
      <c r="G13">
        <v>1035</v>
      </c>
      <c r="H13">
        <v>1152</v>
      </c>
      <c r="I13">
        <v>1258</v>
      </c>
      <c r="J13">
        <v>8092</v>
      </c>
      <c r="K13">
        <v>1339</v>
      </c>
      <c r="L13">
        <v>1549</v>
      </c>
      <c r="M13">
        <v>1695</v>
      </c>
      <c r="N13">
        <v>1813</v>
      </c>
      <c r="O13">
        <v>1696</v>
      </c>
      <c r="P13">
        <v>8538</v>
      </c>
      <c r="Q13">
        <v>1963</v>
      </c>
      <c r="R13">
        <v>1863</v>
      </c>
      <c r="S13">
        <v>1777</v>
      </c>
      <c r="T13">
        <v>1488</v>
      </c>
      <c r="U13">
        <v>1447</v>
      </c>
      <c r="V13">
        <v>6283</v>
      </c>
      <c r="W13">
        <v>1508</v>
      </c>
      <c r="X13">
        <v>1305</v>
      </c>
      <c r="Y13">
        <v>1144</v>
      </c>
      <c r="Z13">
        <v>1179</v>
      </c>
      <c r="AA13">
        <v>1147</v>
      </c>
      <c r="AB13">
        <v>6429</v>
      </c>
      <c r="AC13">
        <v>1197</v>
      </c>
      <c r="AD13">
        <v>1161</v>
      </c>
      <c r="AE13">
        <v>1402</v>
      </c>
      <c r="AF13">
        <v>1388</v>
      </c>
      <c r="AG13">
        <v>1281</v>
      </c>
      <c r="AH13">
        <v>7245</v>
      </c>
      <c r="AI13">
        <v>1439</v>
      </c>
      <c r="AJ13">
        <v>1476</v>
      </c>
      <c r="AK13">
        <v>1479</v>
      </c>
      <c r="AL13">
        <v>1418</v>
      </c>
      <c r="AM13">
        <v>1433</v>
      </c>
      <c r="AN13">
        <v>6876</v>
      </c>
      <c r="AO13">
        <v>1342</v>
      </c>
      <c r="AP13">
        <v>1320</v>
      </c>
      <c r="AQ13">
        <v>1418</v>
      </c>
      <c r="AR13">
        <v>1418</v>
      </c>
      <c r="AS13">
        <v>1378</v>
      </c>
      <c r="AT13">
        <v>7841</v>
      </c>
      <c r="AU13">
        <v>1382</v>
      </c>
      <c r="AV13">
        <v>1376</v>
      </c>
      <c r="AW13">
        <v>1517</v>
      </c>
      <c r="AX13">
        <v>1724</v>
      </c>
      <c r="AY13">
        <v>1842</v>
      </c>
      <c r="AZ13">
        <v>10554</v>
      </c>
      <c r="BA13">
        <v>2004</v>
      </c>
      <c r="BB13">
        <v>2055</v>
      </c>
      <c r="BC13">
        <v>2212</v>
      </c>
      <c r="BD13">
        <v>2128</v>
      </c>
      <c r="BE13">
        <v>2155</v>
      </c>
      <c r="BF13">
        <v>10048</v>
      </c>
      <c r="BG13">
        <v>2041</v>
      </c>
      <c r="BH13">
        <v>2251</v>
      </c>
      <c r="BI13">
        <v>2044</v>
      </c>
      <c r="BJ13">
        <v>1863</v>
      </c>
      <c r="BK13">
        <v>1849</v>
      </c>
      <c r="BL13">
        <v>9388</v>
      </c>
      <c r="BM13">
        <v>1877</v>
      </c>
      <c r="BN13">
        <v>1844</v>
      </c>
      <c r="BO13">
        <v>1865</v>
      </c>
      <c r="BP13">
        <v>1935</v>
      </c>
      <c r="BQ13">
        <v>1867</v>
      </c>
      <c r="BR13">
        <v>9268</v>
      </c>
      <c r="BS13">
        <v>1762</v>
      </c>
      <c r="BT13">
        <v>1794</v>
      </c>
      <c r="BU13">
        <v>1836</v>
      </c>
      <c r="BV13">
        <v>1969</v>
      </c>
      <c r="BW13">
        <v>1907</v>
      </c>
      <c r="BX13">
        <v>9219</v>
      </c>
      <c r="BY13">
        <v>1880</v>
      </c>
      <c r="BZ13">
        <v>1861</v>
      </c>
      <c r="CA13">
        <v>1833</v>
      </c>
      <c r="CB13">
        <v>1790</v>
      </c>
      <c r="CC13">
        <v>1855</v>
      </c>
      <c r="CD13">
        <v>9145</v>
      </c>
      <c r="CE13">
        <v>1791</v>
      </c>
      <c r="CF13">
        <v>1774</v>
      </c>
      <c r="CG13">
        <v>1894</v>
      </c>
      <c r="CH13">
        <v>1870</v>
      </c>
      <c r="CI13">
        <v>1816</v>
      </c>
      <c r="CJ13">
        <v>8436</v>
      </c>
      <c r="CK13">
        <v>1773</v>
      </c>
      <c r="CL13">
        <v>1839</v>
      </c>
      <c r="CM13">
        <v>1730</v>
      </c>
      <c r="CN13">
        <v>1564</v>
      </c>
      <c r="CO13">
        <v>1530</v>
      </c>
      <c r="CP13">
        <v>5146</v>
      </c>
      <c r="CQ13">
        <v>1359</v>
      </c>
      <c r="CR13">
        <v>1178</v>
      </c>
      <c r="CS13">
        <v>848</v>
      </c>
      <c r="CT13">
        <v>843</v>
      </c>
      <c r="CU13">
        <v>918</v>
      </c>
      <c r="CV13">
        <v>3464</v>
      </c>
      <c r="CW13">
        <v>816</v>
      </c>
      <c r="CX13">
        <v>757</v>
      </c>
      <c r="CY13">
        <v>731</v>
      </c>
      <c r="CZ13">
        <v>584</v>
      </c>
      <c r="DA13">
        <v>576</v>
      </c>
      <c r="DB13">
        <v>1882</v>
      </c>
      <c r="DC13">
        <v>459</v>
      </c>
      <c r="DD13">
        <v>417</v>
      </c>
      <c r="DE13">
        <v>385</v>
      </c>
      <c r="DF13">
        <v>318</v>
      </c>
      <c r="DG13">
        <v>303</v>
      </c>
      <c r="DH13">
        <v>1127</v>
      </c>
      <c r="DI13">
        <v>307</v>
      </c>
      <c r="DJ13">
        <v>244</v>
      </c>
      <c r="DK13">
        <v>213</v>
      </c>
      <c r="DL13">
        <v>204</v>
      </c>
      <c r="DM13">
        <v>159</v>
      </c>
      <c r="DN13">
        <v>363</v>
      </c>
      <c r="DO13">
        <v>123</v>
      </c>
      <c r="DP13">
        <v>94</v>
      </c>
      <c r="DQ13">
        <v>69</v>
      </c>
      <c r="DR13">
        <v>50</v>
      </c>
      <c r="DS13">
        <v>27</v>
      </c>
      <c r="DT13">
        <v>93</v>
      </c>
    </row>
    <row r="14" spans="1:124" ht="16.5" x14ac:dyDescent="0.25">
      <c r="A14" t="s">
        <v>131</v>
      </c>
      <c r="B14" t="s">
        <v>128</v>
      </c>
      <c r="C14">
        <v>155574</v>
      </c>
      <c r="D14">
        <v>4907</v>
      </c>
      <c r="E14">
        <v>749</v>
      </c>
      <c r="F14">
        <v>858</v>
      </c>
      <c r="G14">
        <v>1000</v>
      </c>
      <c r="H14">
        <v>1085</v>
      </c>
      <c r="I14">
        <v>1215</v>
      </c>
      <c r="J14">
        <v>7491</v>
      </c>
      <c r="K14">
        <v>1260</v>
      </c>
      <c r="L14">
        <v>1425</v>
      </c>
      <c r="M14">
        <v>1533</v>
      </c>
      <c r="N14">
        <v>1698</v>
      </c>
      <c r="O14">
        <v>1575</v>
      </c>
      <c r="P14">
        <v>8150</v>
      </c>
      <c r="Q14">
        <v>1917</v>
      </c>
      <c r="R14">
        <v>1829</v>
      </c>
      <c r="S14">
        <v>1597</v>
      </c>
      <c r="T14">
        <v>1461</v>
      </c>
      <c r="U14">
        <v>1346</v>
      </c>
      <c r="V14">
        <v>5746</v>
      </c>
      <c r="W14">
        <v>1378</v>
      </c>
      <c r="X14">
        <v>1185</v>
      </c>
      <c r="Y14">
        <v>1100</v>
      </c>
      <c r="Z14">
        <v>1049</v>
      </c>
      <c r="AA14">
        <v>1034</v>
      </c>
      <c r="AB14">
        <v>6090</v>
      </c>
      <c r="AC14">
        <v>1094</v>
      </c>
      <c r="AD14">
        <v>1102</v>
      </c>
      <c r="AE14">
        <v>1319</v>
      </c>
      <c r="AF14">
        <v>1338</v>
      </c>
      <c r="AG14">
        <v>1237</v>
      </c>
      <c r="AH14">
        <v>7145</v>
      </c>
      <c r="AI14">
        <v>1384</v>
      </c>
      <c r="AJ14">
        <v>1380</v>
      </c>
      <c r="AK14">
        <v>1496</v>
      </c>
      <c r="AL14">
        <v>1481</v>
      </c>
      <c r="AM14">
        <v>1404</v>
      </c>
      <c r="AN14">
        <v>7721</v>
      </c>
      <c r="AO14">
        <v>1435</v>
      </c>
      <c r="AP14">
        <v>1540</v>
      </c>
      <c r="AQ14">
        <v>1516</v>
      </c>
      <c r="AR14">
        <v>1554</v>
      </c>
      <c r="AS14">
        <v>1676</v>
      </c>
      <c r="AT14">
        <v>9743</v>
      </c>
      <c r="AU14">
        <v>1728</v>
      </c>
      <c r="AV14">
        <v>1654</v>
      </c>
      <c r="AW14">
        <v>1906</v>
      </c>
      <c r="AX14">
        <v>2206</v>
      </c>
      <c r="AY14">
        <v>2249</v>
      </c>
      <c r="AZ14">
        <v>13344</v>
      </c>
      <c r="BA14">
        <v>2397</v>
      </c>
      <c r="BB14">
        <v>2647</v>
      </c>
      <c r="BC14">
        <v>2661</v>
      </c>
      <c r="BD14">
        <v>2759</v>
      </c>
      <c r="BE14">
        <v>2880</v>
      </c>
      <c r="BF14">
        <v>12681</v>
      </c>
      <c r="BG14">
        <v>2561</v>
      </c>
      <c r="BH14">
        <v>2851</v>
      </c>
      <c r="BI14">
        <v>2516</v>
      </c>
      <c r="BJ14">
        <v>2508</v>
      </c>
      <c r="BK14">
        <v>2245</v>
      </c>
      <c r="BL14">
        <v>11411</v>
      </c>
      <c r="BM14">
        <v>2167</v>
      </c>
      <c r="BN14">
        <v>2286</v>
      </c>
      <c r="BO14">
        <v>2346</v>
      </c>
      <c r="BP14">
        <v>2285</v>
      </c>
      <c r="BQ14">
        <v>2327</v>
      </c>
      <c r="BR14">
        <v>11302</v>
      </c>
      <c r="BS14">
        <v>2150</v>
      </c>
      <c r="BT14">
        <v>2255</v>
      </c>
      <c r="BU14">
        <v>2236</v>
      </c>
      <c r="BV14">
        <v>2351</v>
      </c>
      <c r="BW14">
        <v>2310</v>
      </c>
      <c r="BX14">
        <v>11293</v>
      </c>
      <c r="BY14">
        <v>2237</v>
      </c>
      <c r="BZ14">
        <v>2259</v>
      </c>
      <c r="CA14">
        <v>2275</v>
      </c>
      <c r="CB14">
        <v>2214</v>
      </c>
      <c r="CC14">
        <v>2308</v>
      </c>
      <c r="CD14">
        <v>11473</v>
      </c>
      <c r="CE14">
        <v>2261</v>
      </c>
      <c r="CF14">
        <v>2363</v>
      </c>
      <c r="CG14">
        <v>2273</v>
      </c>
      <c r="CH14">
        <v>2231</v>
      </c>
      <c r="CI14">
        <v>2345</v>
      </c>
      <c r="CJ14">
        <v>10747</v>
      </c>
      <c r="CK14">
        <v>2274</v>
      </c>
      <c r="CL14">
        <v>2246</v>
      </c>
      <c r="CM14">
        <v>2281</v>
      </c>
      <c r="CN14">
        <v>2024</v>
      </c>
      <c r="CO14">
        <v>1922</v>
      </c>
      <c r="CP14">
        <v>6337</v>
      </c>
      <c r="CQ14">
        <v>1683</v>
      </c>
      <c r="CR14">
        <v>1415</v>
      </c>
      <c r="CS14">
        <v>1012</v>
      </c>
      <c r="CT14">
        <v>1097</v>
      </c>
      <c r="CU14">
        <v>1130</v>
      </c>
      <c r="CV14">
        <v>4849</v>
      </c>
      <c r="CW14">
        <v>1069</v>
      </c>
      <c r="CX14">
        <v>1051</v>
      </c>
      <c r="CY14">
        <v>957</v>
      </c>
      <c r="CZ14">
        <v>937</v>
      </c>
      <c r="DA14">
        <v>835</v>
      </c>
      <c r="DB14">
        <v>2984</v>
      </c>
      <c r="DC14">
        <v>729</v>
      </c>
      <c r="DD14">
        <v>686</v>
      </c>
      <c r="DE14">
        <v>581</v>
      </c>
      <c r="DF14">
        <v>536</v>
      </c>
      <c r="DG14">
        <v>452</v>
      </c>
      <c r="DH14">
        <v>1546</v>
      </c>
      <c r="DI14">
        <v>428</v>
      </c>
      <c r="DJ14">
        <v>376</v>
      </c>
      <c r="DK14">
        <v>271</v>
      </c>
      <c r="DL14">
        <v>254</v>
      </c>
      <c r="DM14">
        <v>217</v>
      </c>
      <c r="DN14">
        <v>525</v>
      </c>
      <c r="DO14">
        <v>155</v>
      </c>
      <c r="DP14">
        <v>132</v>
      </c>
      <c r="DQ14">
        <v>104</v>
      </c>
      <c r="DR14">
        <v>69</v>
      </c>
      <c r="DS14">
        <v>65</v>
      </c>
      <c r="DT14">
        <v>89</v>
      </c>
    </row>
    <row r="15" spans="1:124" ht="16.5" x14ac:dyDescent="0.25">
      <c r="A15" t="s">
        <v>132</v>
      </c>
      <c r="B15" t="s">
        <v>126</v>
      </c>
      <c r="C15">
        <v>215231</v>
      </c>
      <c r="D15">
        <v>7102</v>
      </c>
      <c r="E15">
        <v>1178</v>
      </c>
      <c r="F15">
        <v>1342</v>
      </c>
      <c r="G15">
        <v>1404</v>
      </c>
      <c r="H15">
        <v>1568</v>
      </c>
      <c r="I15">
        <v>1610</v>
      </c>
      <c r="J15">
        <v>8801</v>
      </c>
      <c r="K15">
        <v>1715</v>
      </c>
      <c r="L15">
        <v>1755</v>
      </c>
      <c r="M15">
        <v>1844</v>
      </c>
      <c r="N15">
        <v>1775</v>
      </c>
      <c r="O15">
        <v>1712</v>
      </c>
      <c r="P15">
        <v>8044</v>
      </c>
      <c r="Q15">
        <v>1841</v>
      </c>
      <c r="R15">
        <v>1703</v>
      </c>
      <c r="S15">
        <v>1463</v>
      </c>
      <c r="T15">
        <v>1529</v>
      </c>
      <c r="U15">
        <v>1508</v>
      </c>
      <c r="V15">
        <v>7855</v>
      </c>
      <c r="W15">
        <v>1599</v>
      </c>
      <c r="X15">
        <v>1626</v>
      </c>
      <c r="Y15">
        <v>1543</v>
      </c>
      <c r="Z15">
        <v>1536</v>
      </c>
      <c r="AA15">
        <v>1551</v>
      </c>
      <c r="AB15">
        <v>9174</v>
      </c>
      <c r="AC15">
        <v>1606</v>
      </c>
      <c r="AD15">
        <v>1697</v>
      </c>
      <c r="AE15">
        <v>1900</v>
      </c>
      <c r="AF15">
        <v>2016</v>
      </c>
      <c r="AG15">
        <v>1955</v>
      </c>
      <c r="AH15">
        <v>11810</v>
      </c>
      <c r="AI15">
        <v>2204</v>
      </c>
      <c r="AJ15">
        <v>2286</v>
      </c>
      <c r="AK15">
        <v>2412</v>
      </c>
      <c r="AL15">
        <v>2424</v>
      </c>
      <c r="AM15">
        <v>2484</v>
      </c>
      <c r="AN15">
        <v>13430</v>
      </c>
      <c r="AO15">
        <v>2588</v>
      </c>
      <c r="AP15">
        <v>2474</v>
      </c>
      <c r="AQ15">
        <v>2782</v>
      </c>
      <c r="AR15">
        <v>2733</v>
      </c>
      <c r="AS15">
        <v>2853</v>
      </c>
      <c r="AT15">
        <v>15037</v>
      </c>
      <c r="AU15">
        <v>2703</v>
      </c>
      <c r="AV15">
        <v>2737</v>
      </c>
      <c r="AW15">
        <v>2999</v>
      </c>
      <c r="AX15">
        <v>3294</v>
      </c>
      <c r="AY15">
        <v>3304</v>
      </c>
      <c r="AZ15">
        <v>18405</v>
      </c>
      <c r="BA15">
        <v>3569</v>
      </c>
      <c r="BB15">
        <v>3734</v>
      </c>
      <c r="BC15">
        <v>3744</v>
      </c>
      <c r="BD15">
        <v>3739</v>
      </c>
      <c r="BE15">
        <v>3619</v>
      </c>
      <c r="BF15">
        <v>16550</v>
      </c>
      <c r="BG15">
        <v>3264</v>
      </c>
      <c r="BH15">
        <v>3614</v>
      </c>
      <c r="BI15">
        <v>3271</v>
      </c>
      <c r="BJ15">
        <v>3232</v>
      </c>
      <c r="BK15">
        <v>3169</v>
      </c>
      <c r="BL15">
        <v>16459</v>
      </c>
      <c r="BM15">
        <v>3174</v>
      </c>
      <c r="BN15">
        <v>3302</v>
      </c>
      <c r="BO15">
        <v>3221</v>
      </c>
      <c r="BP15">
        <v>3332</v>
      </c>
      <c r="BQ15">
        <v>3430</v>
      </c>
      <c r="BR15">
        <v>16804</v>
      </c>
      <c r="BS15">
        <v>3321</v>
      </c>
      <c r="BT15">
        <v>3207</v>
      </c>
      <c r="BU15">
        <v>3370</v>
      </c>
      <c r="BV15">
        <v>3444</v>
      </c>
      <c r="BW15">
        <v>3462</v>
      </c>
      <c r="BX15">
        <v>17208</v>
      </c>
      <c r="BY15">
        <v>3486</v>
      </c>
      <c r="BZ15">
        <v>3422</v>
      </c>
      <c r="CA15">
        <v>3360</v>
      </c>
      <c r="CB15">
        <v>3447</v>
      </c>
      <c r="CC15">
        <v>3493</v>
      </c>
      <c r="CD15">
        <v>16612</v>
      </c>
      <c r="CE15">
        <v>3357</v>
      </c>
      <c r="CF15">
        <v>3313</v>
      </c>
      <c r="CG15">
        <v>3385</v>
      </c>
      <c r="CH15">
        <v>3342</v>
      </c>
      <c r="CI15">
        <v>3215</v>
      </c>
      <c r="CJ15">
        <v>13961</v>
      </c>
      <c r="CK15">
        <v>3070</v>
      </c>
      <c r="CL15">
        <v>3083</v>
      </c>
      <c r="CM15">
        <v>2875</v>
      </c>
      <c r="CN15">
        <v>2582</v>
      </c>
      <c r="CO15">
        <v>2351</v>
      </c>
      <c r="CP15">
        <v>7437</v>
      </c>
      <c r="CQ15">
        <v>2028</v>
      </c>
      <c r="CR15">
        <v>1732</v>
      </c>
      <c r="CS15">
        <v>1138</v>
      </c>
      <c r="CT15">
        <v>1250</v>
      </c>
      <c r="CU15">
        <v>1289</v>
      </c>
      <c r="CV15">
        <v>5344</v>
      </c>
      <c r="CW15">
        <v>1251</v>
      </c>
      <c r="CX15">
        <v>1173</v>
      </c>
      <c r="CY15">
        <v>1074</v>
      </c>
      <c r="CZ15">
        <v>974</v>
      </c>
      <c r="DA15">
        <v>872</v>
      </c>
      <c r="DB15">
        <v>3176</v>
      </c>
      <c r="DC15">
        <v>818</v>
      </c>
      <c r="DD15">
        <v>682</v>
      </c>
      <c r="DE15">
        <v>597</v>
      </c>
      <c r="DF15">
        <v>603</v>
      </c>
      <c r="DG15">
        <v>476</v>
      </c>
      <c r="DH15">
        <v>1524</v>
      </c>
      <c r="DI15">
        <v>392</v>
      </c>
      <c r="DJ15">
        <v>370</v>
      </c>
      <c r="DK15">
        <v>294</v>
      </c>
      <c r="DL15">
        <v>246</v>
      </c>
      <c r="DM15">
        <v>222</v>
      </c>
      <c r="DN15">
        <v>435</v>
      </c>
      <c r="DO15">
        <v>154</v>
      </c>
      <c r="DP15">
        <v>104</v>
      </c>
      <c r="DQ15">
        <v>87</v>
      </c>
      <c r="DR15">
        <v>54</v>
      </c>
      <c r="DS15">
        <v>36</v>
      </c>
      <c r="DT15">
        <v>63</v>
      </c>
    </row>
    <row r="16" spans="1:124" ht="16.5" x14ac:dyDescent="0.25">
      <c r="A16" t="s">
        <v>132</v>
      </c>
      <c r="B16" t="s">
        <v>127</v>
      </c>
      <c r="C16">
        <v>98965</v>
      </c>
      <c r="D16">
        <v>3676</v>
      </c>
      <c r="E16">
        <v>618</v>
      </c>
      <c r="F16">
        <v>698</v>
      </c>
      <c r="G16">
        <v>712</v>
      </c>
      <c r="H16">
        <v>823</v>
      </c>
      <c r="I16">
        <v>825</v>
      </c>
      <c r="J16">
        <v>4453</v>
      </c>
      <c r="K16">
        <v>856</v>
      </c>
      <c r="L16">
        <v>870</v>
      </c>
      <c r="M16">
        <v>950</v>
      </c>
      <c r="N16">
        <v>896</v>
      </c>
      <c r="O16">
        <v>881</v>
      </c>
      <c r="P16">
        <v>4133</v>
      </c>
      <c r="Q16">
        <v>924</v>
      </c>
      <c r="R16">
        <v>891</v>
      </c>
      <c r="S16">
        <v>748</v>
      </c>
      <c r="T16">
        <v>787</v>
      </c>
      <c r="U16">
        <v>783</v>
      </c>
      <c r="V16">
        <v>3991</v>
      </c>
      <c r="W16">
        <v>811</v>
      </c>
      <c r="X16">
        <v>827</v>
      </c>
      <c r="Y16">
        <v>817</v>
      </c>
      <c r="Z16">
        <v>757</v>
      </c>
      <c r="AA16">
        <v>779</v>
      </c>
      <c r="AB16">
        <v>4659</v>
      </c>
      <c r="AC16">
        <v>826</v>
      </c>
      <c r="AD16">
        <v>828</v>
      </c>
      <c r="AE16">
        <v>957</v>
      </c>
      <c r="AF16">
        <v>1040</v>
      </c>
      <c r="AG16">
        <v>1008</v>
      </c>
      <c r="AH16">
        <v>5910</v>
      </c>
      <c r="AI16">
        <v>1130</v>
      </c>
      <c r="AJ16">
        <v>1111</v>
      </c>
      <c r="AK16">
        <v>1184</v>
      </c>
      <c r="AL16">
        <v>1233</v>
      </c>
      <c r="AM16">
        <v>1252</v>
      </c>
      <c r="AN16">
        <v>6489</v>
      </c>
      <c r="AO16">
        <v>1275</v>
      </c>
      <c r="AP16">
        <v>1233</v>
      </c>
      <c r="AQ16">
        <v>1350</v>
      </c>
      <c r="AR16">
        <v>1327</v>
      </c>
      <c r="AS16">
        <v>1304</v>
      </c>
      <c r="AT16">
        <v>6854</v>
      </c>
      <c r="AU16">
        <v>1239</v>
      </c>
      <c r="AV16">
        <v>1266</v>
      </c>
      <c r="AW16">
        <v>1368</v>
      </c>
      <c r="AX16">
        <v>1514</v>
      </c>
      <c r="AY16">
        <v>1467</v>
      </c>
      <c r="AZ16">
        <v>8439</v>
      </c>
      <c r="BA16">
        <v>1650</v>
      </c>
      <c r="BB16">
        <v>1720</v>
      </c>
      <c r="BC16">
        <v>1714</v>
      </c>
      <c r="BD16">
        <v>1716</v>
      </c>
      <c r="BE16">
        <v>1639</v>
      </c>
      <c r="BF16">
        <v>7391</v>
      </c>
      <c r="BG16">
        <v>1499</v>
      </c>
      <c r="BH16">
        <v>1614</v>
      </c>
      <c r="BI16">
        <v>1454</v>
      </c>
      <c r="BJ16">
        <v>1393</v>
      </c>
      <c r="BK16">
        <v>1431</v>
      </c>
      <c r="BL16">
        <v>7260</v>
      </c>
      <c r="BM16">
        <v>1381</v>
      </c>
      <c r="BN16">
        <v>1453</v>
      </c>
      <c r="BO16">
        <v>1442</v>
      </c>
      <c r="BP16">
        <v>1486</v>
      </c>
      <c r="BQ16">
        <v>1498</v>
      </c>
      <c r="BR16">
        <v>7384</v>
      </c>
      <c r="BS16">
        <v>1436</v>
      </c>
      <c r="BT16">
        <v>1401</v>
      </c>
      <c r="BU16">
        <v>1445</v>
      </c>
      <c r="BV16">
        <v>1554</v>
      </c>
      <c r="BW16">
        <v>1548</v>
      </c>
      <c r="BX16">
        <v>7519</v>
      </c>
      <c r="BY16">
        <v>1530</v>
      </c>
      <c r="BZ16">
        <v>1507</v>
      </c>
      <c r="CA16">
        <v>1514</v>
      </c>
      <c r="CB16">
        <v>1480</v>
      </c>
      <c r="CC16">
        <v>1488</v>
      </c>
      <c r="CD16">
        <v>7149</v>
      </c>
      <c r="CE16">
        <v>1477</v>
      </c>
      <c r="CF16">
        <v>1400</v>
      </c>
      <c r="CG16">
        <v>1444</v>
      </c>
      <c r="CH16">
        <v>1423</v>
      </c>
      <c r="CI16">
        <v>1405</v>
      </c>
      <c r="CJ16">
        <v>6169</v>
      </c>
      <c r="CK16">
        <v>1339</v>
      </c>
      <c r="CL16">
        <v>1327</v>
      </c>
      <c r="CM16">
        <v>1285</v>
      </c>
      <c r="CN16">
        <v>1150</v>
      </c>
      <c r="CO16">
        <v>1068</v>
      </c>
      <c r="CP16">
        <v>3314</v>
      </c>
      <c r="CQ16">
        <v>916</v>
      </c>
      <c r="CR16">
        <v>769</v>
      </c>
      <c r="CS16">
        <v>530</v>
      </c>
      <c r="CT16">
        <v>543</v>
      </c>
      <c r="CU16">
        <v>556</v>
      </c>
      <c r="CV16">
        <v>2224</v>
      </c>
      <c r="CW16">
        <v>547</v>
      </c>
      <c r="CX16">
        <v>471</v>
      </c>
      <c r="CY16">
        <v>444</v>
      </c>
      <c r="CZ16">
        <v>398</v>
      </c>
      <c r="DA16">
        <v>364</v>
      </c>
      <c r="DB16">
        <v>1151</v>
      </c>
      <c r="DC16">
        <v>295</v>
      </c>
      <c r="DD16">
        <v>246</v>
      </c>
      <c r="DE16">
        <v>201</v>
      </c>
      <c r="DF16">
        <v>224</v>
      </c>
      <c r="DG16">
        <v>185</v>
      </c>
      <c r="DH16">
        <v>590</v>
      </c>
      <c r="DI16">
        <v>148</v>
      </c>
      <c r="DJ16">
        <v>139</v>
      </c>
      <c r="DK16">
        <v>121</v>
      </c>
      <c r="DL16">
        <v>100</v>
      </c>
      <c r="DM16">
        <v>82</v>
      </c>
      <c r="DN16">
        <v>182</v>
      </c>
      <c r="DO16">
        <v>67</v>
      </c>
      <c r="DP16">
        <v>44</v>
      </c>
      <c r="DQ16">
        <v>35</v>
      </c>
      <c r="DR16">
        <v>24</v>
      </c>
      <c r="DS16">
        <v>12</v>
      </c>
      <c r="DT16">
        <v>28</v>
      </c>
    </row>
    <row r="17" spans="1:124" ht="16.5" x14ac:dyDescent="0.25">
      <c r="A17" t="s">
        <v>132</v>
      </c>
      <c r="B17" t="s">
        <v>128</v>
      </c>
      <c r="C17">
        <v>116266</v>
      </c>
      <c r="D17">
        <v>3426</v>
      </c>
      <c r="E17">
        <v>560</v>
      </c>
      <c r="F17">
        <v>644</v>
      </c>
      <c r="G17">
        <v>692</v>
      </c>
      <c r="H17">
        <v>745</v>
      </c>
      <c r="I17">
        <v>785</v>
      </c>
      <c r="J17">
        <v>4348</v>
      </c>
      <c r="K17">
        <v>859</v>
      </c>
      <c r="L17">
        <v>885</v>
      </c>
      <c r="M17">
        <v>894</v>
      </c>
      <c r="N17">
        <v>879</v>
      </c>
      <c r="O17">
        <v>831</v>
      </c>
      <c r="P17">
        <v>3911</v>
      </c>
      <c r="Q17">
        <v>917</v>
      </c>
      <c r="R17">
        <v>812</v>
      </c>
      <c r="S17">
        <v>715</v>
      </c>
      <c r="T17">
        <v>742</v>
      </c>
      <c r="U17">
        <v>725</v>
      </c>
      <c r="V17">
        <v>3864</v>
      </c>
      <c r="W17">
        <v>788</v>
      </c>
      <c r="X17">
        <v>799</v>
      </c>
      <c r="Y17">
        <v>726</v>
      </c>
      <c r="Z17">
        <v>779</v>
      </c>
      <c r="AA17">
        <v>772</v>
      </c>
      <c r="AB17">
        <v>4515</v>
      </c>
      <c r="AC17">
        <v>780</v>
      </c>
      <c r="AD17">
        <v>869</v>
      </c>
      <c r="AE17">
        <v>943</v>
      </c>
      <c r="AF17">
        <v>976</v>
      </c>
      <c r="AG17">
        <v>947</v>
      </c>
      <c r="AH17">
        <v>5900</v>
      </c>
      <c r="AI17">
        <v>1074</v>
      </c>
      <c r="AJ17">
        <v>1175</v>
      </c>
      <c r="AK17">
        <v>1228</v>
      </c>
      <c r="AL17">
        <v>1191</v>
      </c>
      <c r="AM17">
        <v>1232</v>
      </c>
      <c r="AN17">
        <v>6941</v>
      </c>
      <c r="AO17">
        <v>1313</v>
      </c>
      <c r="AP17">
        <v>1241</v>
      </c>
      <c r="AQ17">
        <v>1432</v>
      </c>
      <c r="AR17">
        <v>1406</v>
      </c>
      <c r="AS17">
        <v>1549</v>
      </c>
      <c r="AT17">
        <v>8183</v>
      </c>
      <c r="AU17">
        <v>1464</v>
      </c>
      <c r="AV17">
        <v>1471</v>
      </c>
      <c r="AW17">
        <v>1631</v>
      </c>
      <c r="AX17">
        <v>1780</v>
      </c>
      <c r="AY17">
        <v>1837</v>
      </c>
      <c r="AZ17">
        <v>9966</v>
      </c>
      <c r="BA17">
        <v>1919</v>
      </c>
      <c r="BB17">
        <v>2014</v>
      </c>
      <c r="BC17">
        <v>2030</v>
      </c>
      <c r="BD17">
        <v>2023</v>
      </c>
      <c r="BE17">
        <v>1980</v>
      </c>
      <c r="BF17">
        <v>9159</v>
      </c>
      <c r="BG17">
        <v>1765</v>
      </c>
      <c r="BH17">
        <v>2000</v>
      </c>
      <c r="BI17">
        <v>1817</v>
      </c>
      <c r="BJ17">
        <v>1839</v>
      </c>
      <c r="BK17">
        <v>1738</v>
      </c>
      <c r="BL17">
        <v>9199</v>
      </c>
      <c r="BM17">
        <v>1793</v>
      </c>
      <c r="BN17">
        <v>1849</v>
      </c>
      <c r="BO17">
        <v>1779</v>
      </c>
      <c r="BP17">
        <v>1846</v>
      </c>
      <c r="BQ17">
        <v>1932</v>
      </c>
      <c r="BR17">
        <v>9420</v>
      </c>
      <c r="BS17">
        <v>1885</v>
      </c>
      <c r="BT17">
        <v>1806</v>
      </c>
      <c r="BU17">
        <v>1925</v>
      </c>
      <c r="BV17">
        <v>1890</v>
      </c>
      <c r="BW17">
        <v>1914</v>
      </c>
      <c r="BX17">
        <v>9689</v>
      </c>
      <c r="BY17">
        <v>1956</v>
      </c>
      <c r="BZ17">
        <v>1915</v>
      </c>
      <c r="CA17">
        <v>1846</v>
      </c>
      <c r="CB17">
        <v>1967</v>
      </c>
      <c r="CC17">
        <v>2005</v>
      </c>
      <c r="CD17">
        <v>9463</v>
      </c>
      <c r="CE17">
        <v>1880</v>
      </c>
      <c r="CF17">
        <v>1913</v>
      </c>
      <c r="CG17">
        <v>1941</v>
      </c>
      <c r="CH17">
        <v>1919</v>
      </c>
      <c r="CI17">
        <v>1810</v>
      </c>
      <c r="CJ17">
        <v>7792</v>
      </c>
      <c r="CK17">
        <v>1731</v>
      </c>
      <c r="CL17">
        <v>1756</v>
      </c>
      <c r="CM17">
        <v>1590</v>
      </c>
      <c r="CN17">
        <v>1432</v>
      </c>
      <c r="CO17">
        <v>1283</v>
      </c>
      <c r="CP17">
        <v>4123</v>
      </c>
      <c r="CQ17">
        <v>1112</v>
      </c>
      <c r="CR17">
        <v>963</v>
      </c>
      <c r="CS17">
        <v>608</v>
      </c>
      <c r="CT17">
        <v>707</v>
      </c>
      <c r="CU17">
        <v>733</v>
      </c>
      <c r="CV17">
        <v>3120</v>
      </c>
      <c r="CW17">
        <v>704</v>
      </c>
      <c r="CX17">
        <v>702</v>
      </c>
      <c r="CY17">
        <v>630</v>
      </c>
      <c r="CZ17">
        <v>576</v>
      </c>
      <c r="DA17">
        <v>508</v>
      </c>
      <c r="DB17">
        <v>2025</v>
      </c>
      <c r="DC17">
        <v>523</v>
      </c>
      <c r="DD17">
        <v>436</v>
      </c>
      <c r="DE17">
        <v>396</v>
      </c>
      <c r="DF17">
        <v>379</v>
      </c>
      <c r="DG17">
        <v>291</v>
      </c>
      <c r="DH17">
        <v>934</v>
      </c>
      <c r="DI17">
        <v>244</v>
      </c>
      <c r="DJ17">
        <v>231</v>
      </c>
      <c r="DK17">
        <v>173</v>
      </c>
      <c r="DL17">
        <v>146</v>
      </c>
      <c r="DM17">
        <v>140</v>
      </c>
      <c r="DN17">
        <v>253</v>
      </c>
      <c r="DO17">
        <v>87</v>
      </c>
      <c r="DP17">
        <v>60</v>
      </c>
      <c r="DQ17">
        <v>52</v>
      </c>
      <c r="DR17">
        <v>30</v>
      </c>
      <c r="DS17">
        <v>24</v>
      </c>
      <c r="DT17">
        <v>35</v>
      </c>
    </row>
    <row r="18" spans="1:124" ht="16.5" x14ac:dyDescent="0.25">
      <c r="A18" t="s">
        <v>133</v>
      </c>
      <c r="B18" t="s">
        <v>126</v>
      </c>
      <c r="C18">
        <v>149886</v>
      </c>
      <c r="D18">
        <v>5376</v>
      </c>
      <c r="E18">
        <v>787</v>
      </c>
      <c r="F18">
        <v>939</v>
      </c>
      <c r="G18">
        <v>1109</v>
      </c>
      <c r="H18">
        <v>1182</v>
      </c>
      <c r="I18">
        <v>1359</v>
      </c>
      <c r="J18">
        <v>8768</v>
      </c>
      <c r="K18">
        <v>1533</v>
      </c>
      <c r="L18">
        <v>1671</v>
      </c>
      <c r="M18">
        <v>1727</v>
      </c>
      <c r="N18">
        <v>1981</v>
      </c>
      <c r="O18">
        <v>1856</v>
      </c>
      <c r="P18">
        <v>9366</v>
      </c>
      <c r="Q18">
        <v>2154</v>
      </c>
      <c r="R18">
        <v>2198</v>
      </c>
      <c r="S18">
        <v>1913</v>
      </c>
      <c r="T18">
        <v>1579</v>
      </c>
      <c r="U18">
        <v>1522</v>
      </c>
      <c r="V18">
        <v>6193</v>
      </c>
      <c r="W18">
        <v>1441</v>
      </c>
      <c r="X18">
        <v>1290</v>
      </c>
      <c r="Y18">
        <v>1185</v>
      </c>
      <c r="Z18">
        <v>1105</v>
      </c>
      <c r="AA18">
        <v>1172</v>
      </c>
      <c r="AB18">
        <v>6319</v>
      </c>
      <c r="AC18">
        <v>1133</v>
      </c>
      <c r="AD18">
        <v>1150</v>
      </c>
      <c r="AE18">
        <v>1400</v>
      </c>
      <c r="AF18">
        <v>1298</v>
      </c>
      <c r="AG18">
        <v>1338</v>
      </c>
      <c r="AH18">
        <v>7441</v>
      </c>
      <c r="AI18">
        <v>1388</v>
      </c>
      <c r="AJ18">
        <v>1473</v>
      </c>
      <c r="AK18">
        <v>1531</v>
      </c>
      <c r="AL18">
        <v>1522</v>
      </c>
      <c r="AM18">
        <v>1527</v>
      </c>
      <c r="AN18">
        <v>8048</v>
      </c>
      <c r="AO18">
        <v>1502</v>
      </c>
      <c r="AP18">
        <v>1511</v>
      </c>
      <c r="AQ18">
        <v>1639</v>
      </c>
      <c r="AR18">
        <v>1661</v>
      </c>
      <c r="AS18">
        <v>1735</v>
      </c>
      <c r="AT18">
        <v>9982</v>
      </c>
      <c r="AU18">
        <v>1751</v>
      </c>
      <c r="AV18">
        <v>1808</v>
      </c>
      <c r="AW18">
        <v>1884</v>
      </c>
      <c r="AX18">
        <v>2263</v>
      </c>
      <c r="AY18">
        <v>2276</v>
      </c>
      <c r="AZ18">
        <v>13489</v>
      </c>
      <c r="BA18">
        <v>2569</v>
      </c>
      <c r="BB18">
        <v>2668</v>
      </c>
      <c r="BC18">
        <v>2732</v>
      </c>
      <c r="BD18">
        <v>2681</v>
      </c>
      <c r="BE18">
        <v>2839</v>
      </c>
      <c r="BF18">
        <v>12360</v>
      </c>
      <c r="BG18">
        <v>2585</v>
      </c>
      <c r="BH18">
        <v>2916</v>
      </c>
      <c r="BI18">
        <v>2488</v>
      </c>
      <c r="BJ18">
        <v>2260</v>
      </c>
      <c r="BK18">
        <v>2111</v>
      </c>
      <c r="BL18">
        <v>10614</v>
      </c>
      <c r="BM18">
        <v>2157</v>
      </c>
      <c r="BN18">
        <v>2154</v>
      </c>
      <c r="BO18">
        <v>2081</v>
      </c>
      <c r="BP18">
        <v>2123</v>
      </c>
      <c r="BQ18">
        <v>2099</v>
      </c>
      <c r="BR18">
        <v>10105</v>
      </c>
      <c r="BS18">
        <v>1951</v>
      </c>
      <c r="BT18">
        <v>1952</v>
      </c>
      <c r="BU18">
        <v>2050</v>
      </c>
      <c r="BV18">
        <v>2080</v>
      </c>
      <c r="BW18">
        <v>2072</v>
      </c>
      <c r="BX18">
        <v>10112</v>
      </c>
      <c r="BY18">
        <v>1948</v>
      </c>
      <c r="BZ18">
        <v>1992</v>
      </c>
      <c r="CA18">
        <v>2040</v>
      </c>
      <c r="CB18">
        <v>2040</v>
      </c>
      <c r="CC18">
        <v>2092</v>
      </c>
      <c r="CD18">
        <v>9890</v>
      </c>
      <c r="CE18">
        <v>2017</v>
      </c>
      <c r="CF18">
        <v>1963</v>
      </c>
      <c r="CG18">
        <v>2035</v>
      </c>
      <c r="CH18">
        <v>1991</v>
      </c>
      <c r="CI18">
        <v>1884</v>
      </c>
      <c r="CJ18">
        <v>9018</v>
      </c>
      <c r="CK18">
        <v>1976</v>
      </c>
      <c r="CL18">
        <v>1886</v>
      </c>
      <c r="CM18">
        <v>1853</v>
      </c>
      <c r="CN18">
        <v>1722</v>
      </c>
      <c r="CO18">
        <v>1581</v>
      </c>
      <c r="CP18">
        <v>5112</v>
      </c>
      <c r="CQ18">
        <v>1322</v>
      </c>
      <c r="CR18">
        <v>1243</v>
      </c>
      <c r="CS18">
        <v>816</v>
      </c>
      <c r="CT18">
        <v>852</v>
      </c>
      <c r="CU18">
        <v>879</v>
      </c>
      <c r="CV18">
        <v>3717</v>
      </c>
      <c r="CW18">
        <v>811</v>
      </c>
      <c r="CX18">
        <v>752</v>
      </c>
      <c r="CY18">
        <v>817</v>
      </c>
      <c r="CZ18">
        <v>690</v>
      </c>
      <c r="DA18">
        <v>647</v>
      </c>
      <c r="DB18">
        <v>2347</v>
      </c>
      <c r="DC18">
        <v>539</v>
      </c>
      <c r="DD18">
        <v>543</v>
      </c>
      <c r="DE18">
        <v>479</v>
      </c>
      <c r="DF18">
        <v>419</v>
      </c>
      <c r="DG18">
        <v>367</v>
      </c>
      <c r="DH18">
        <v>1167</v>
      </c>
      <c r="DI18">
        <v>324</v>
      </c>
      <c r="DJ18">
        <v>282</v>
      </c>
      <c r="DK18">
        <v>252</v>
      </c>
      <c r="DL18">
        <v>167</v>
      </c>
      <c r="DM18">
        <v>142</v>
      </c>
      <c r="DN18">
        <v>369</v>
      </c>
      <c r="DO18">
        <v>124</v>
      </c>
      <c r="DP18">
        <v>99</v>
      </c>
      <c r="DQ18">
        <v>65</v>
      </c>
      <c r="DR18">
        <v>47</v>
      </c>
      <c r="DS18">
        <v>34</v>
      </c>
      <c r="DT18">
        <v>93</v>
      </c>
    </row>
    <row r="19" spans="1:124" ht="16.5" x14ac:dyDescent="0.25">
      <c r="A19" t="s">
        <v>133</v>
      </c>
      <c r="B19" t="s">
        <v>127</v>
      </c>
      <c r="C19">
        <v>70861</v>
      </c>
      <c r="D19">
        <v>2744</v>
      </c>
      <c r="E19">
        <v>435</v>
      </c>
      <c r="F19">
        <v>483</v>
      </c>
      <c r="G19">
        <v>567</v>
      </c>
      <c r="H19">
        <v>583</v>
      </c>
      <c r="I19">
        <v>676</v>
      </c>
      <c r="J19">
        <v>4526</v>
      </c>
      <c r="K19">
        <v>814</v>
      </c>
      <c r="L19">
        <v>851</v>
      </c>
      <c r="M19">
        <v>925</v>
      </c>
      <c r="N19">
        <v>1006</v>
      </c>
      <c r="O19">
        <v>930</v>
      </c>
      <c r="P19">
        <v>4904</v>
      </c>
      <c r="Q19">
        <v>1103</v>
      </c>
      <c r="R19">
        <v>1158</v>
      </c>
      <c r="S19">
        <v>1022</v>
      </c>
      <c r="T19">
        <v>812</v>
      </c>
      <c r="U19">
        <v>809</v>
      </c>
      <c r="V19">
        <v>3240</v>
      </c>
      <c r="W19">
        <v>754</v>
      </c>
      <c r="X19">
        <v>660</v>
      </c>
      <c r="Y19">
        <v>628</v>
      </c>
      <c r="Z19">
        <v>583</v>
      </c>
      <c r="AA19">
        <v>615</v>
      </c>
      <c r="AB19">
        <v>3197</v>
      </c>
      <c r="AC19">
        <v>541</v>
      </c>
      <c r="AD19">
        <v>572</v>
      </c>
      <c r="AE19">
        <v>745</v>
      </c>
      <c r="AF19">
        <v>673</v>
      </c>
      <c r="AG19">
        <v>666</v>
      </c>
      <c r="AH19">
        <v>3833</v>
      </c>
      <c r="AI19">
        <v>692</v>
      </c>
      <c r="AJ19">
        <v>773</v>
      </c>
      <c r="AK19">
        <v>834</v>
      </c>
      <c r="AL19">
        <v>784</v>
      </c>
      <c r="AM19">
        <v>750</v>
      </c>
      <c r="AN19">
        <v>3880</v>
      </c>
      <c r="AO19">
        <v>730</v>
      </c>
      <c r="AP19">
        <v>744</v>
      </c>
      <c r="AQ19">
        <v>822</v>
      </c>
      <c r="AR19">
        <v>809</v>
      </c>
      <c r="AS19">
        <v>775</v>
      </c>
      <c r="AT19">
        <v>4503</v>
      </c>
      <c r="AU19">
        <v>786</v>
      </c>
      <c r="AV19">
        <v>814</v>
      </c>
      <c r="AW19">
        <v>866</v>
      </c>
      <c r="AX19">
        <v>1034</v>
      </c>
      <c r="AY19">
        <v>1003</v>
      </c>
      <c r="AZ19">
        <v>6048</v>
      </c>
      <c r="BA19">
        <v>1159</v>
      </c>
      <c r="BB19">
        <v>1155</v>
      </c>
      <c r="BC19">
        <v>1221</v>
      </c>
      <c r="BD19">
        <v>1220</v>
      </c>
      <c r="BE19">
        <v>1293</v>
      </c>
      <c r="BF19">
        <v>5641</v>
      </c>
      <c r="BG19">
        <v>1166</v>
      </c>
      <c r="BH19">
        <v>1331</v>
      </c>
      <c r="BI19">
        <v>1138</v>
      </c>
      <c r="BJ19">
        <v>1023</v>
      </c>
      <c r="BK19">
        <v>983</v>
      </c>
      <c r="BL19">
        <v>4887</v>
      </c>
      <c r="BM19">
        <v>1005</v>
      </c>
      <c r="BN19">
        <v>996</v>
      </c>
      <c r="BO19">
        <v>968</v>
      </c>
      <c r="BP19">
        <v>982</v>
      </c>
      <c r="BQ19">
        <v>936</v>
      </c>
      <c r="BR19">
        <v>4622</v>
      </c>
      <c r="BS19">
        <v>902</v>
      </c>
      <c r="BT19">
        <v>900</v>
      </c>
      <c r="BU19">
        <v>898</v>
      </c>
      <c r="BV19">
        <v>957</v>
      </c>
      <c r="BW19">
        <v>965</v>
      </c>
      <c r="BX19">
        <v>4677</v>
      </c>
      <c r="BY19">
        <v>904</v>
      </c>
      <c r="BZ19">
        <v>893</v>
      </c>
      <c r="CA19">
        <v>984</v>
      </c>
      <c r="CB19">
        <v>912</v>
      </c>
      <c r="CC19">
        <v>984</v>
      </c>
      <c r="CD19">
        <v>4610</v>
      </c>
      <c r="CE19">
        <v>934</v>
      </c>
      <c r="CF19">
        <v>924</v>
      </c>
      <c r="CG19">
        <v>920</v>
      </c>
      <c r="CH19">
        <v>949</v>
      </c>
      <c r="CI19">
        <v>883</v>
      </c>
      <c r="CJ19">
        <v>4056</v>
      </c>
      <c r="CK19">
        <v>914</v>
      </c>
      <c r="CL19">
        <v>818</v>
      </c>
      <c r="CM19">
        <v>833</v>
      </c>
      <c r="CN19">
        <v>765</v>
      </c>
      <c r="CO19">
        <v>726</v>
      </c>
      <c r="CP19">
        <v>2328</v>
      </c>
      <c r="CQ19">
        <v>595</v>
      </c>
      <c r="CR19">
        <v>590</v>
      </c>
      <c r="CS19">
        <v>368</v>
      </c>
      <c r="CT19">
        <v>374</v>
      </c>
      <c r="CU19">
        <v>401</v>
      </c>
      <c r="CV19">
        <v>1575</v>
      </c>
      <c r="CW19">
        <v>352</v>
      </c>
      <c r="CX19">
        <v>326</v>
      </c>
      <c r="CY19">
        <v>343</v>
      </c>
      <c r="CZ19">
        <v>297</v>
      </c>
      <c r="DA19">
        <v>257</v>
      </c>
      <c r="DB19">
        <v>902</v>
      </c>
      <c r="DC19">
        <v>204</v>
      </c>
      <c r="DD19">
        <v>204</v>
      </c>
      <c r="DE19">
        <v>195</v>
      </c>
      <c r="DF19">
        <v>169</v>
      </c>
      <c r="DG19">
        <v>130</v>
      </c>
      <c r="DH19">
        <v>476</v>
      </c>
      <c r="DI19">
        <v>127</v>
      </c>
      <c r="DJ19">
        <v>112</v>
      </c>
      <c r="DK19">
        <v>99</v>
      </c>
      <c r="DL19">
        <v>68</v>
      </c>
      <c r="DM19">
        <v>70</v>
      </c>
      <c r="DN19">
        <v>165</v>
      </c>
      <c r="DO19">
        <v>51</v>
      </c>
      <c r="DP19">
        <v>49</v>
      </c>
      <c r="DQ19">
        <v>28</v>
      </c>
      <c r="DR19">
        <v>24</v>
      </c>
      <c r="DS19">
        <v>13</v>
      </c>
      <c r="DT19">
        <v>47</v>
      </c>
    </row>
    <row r="20" spans="1:124" ht="16.5" x14ac:dyDescent="0.25">
      <c r="A20" t="s">
        <v>133</v>
      </c>
      <c r="B20" t="s">
        <v>128</v>
      </c>
      <c r="C20">
        <v>79025</v>
      </c>
      <c r="D20">
        <v>2632</v>
      </c>
      <c r="E20">
        <v>352</v>
      </c>
      <c r="F20">
        <v>456</v>
      </c>
      <c r="G20">
        <v>542</v>
      </c>
      <c r="H20">
        <v>599</v>
      </c>
      <c r="I20">
        <v>683</v>
      </c>
      <c r="J20">
        <v>4242</v>
      </c>
      <c r="K20">
        <v>719</v>
      </c>
      <c r="L20">
        <v>820</v>
      </c>
      <c r="M20">
        <v>802</v>
      </c>
      <c r="N20">
        <v>975</v>
      </c>
      <c r="O20">
        <v>926</v>
      </c>
      <c r="P20">
        <v>4462</v>
      </c>
      <c r="Q20">
        <v>1051</v>
      </c>
      <c r="R20">
        <v>1040</v>
      </c>
      <c r="S20">
        <v>891</v>
      </c>
      <c r="T20">
        <v>767</v>
      </c>
      <c r="U20">
        <v>713</v>
      </c>
      <c r="V20">
        <v>2953</v>
      </c>
      <c r="W20">
        <v>687</v>
      </c>
      <c r="X20">
        <v>630</v>
      </c>
      <c r="Y20">
        <v>557</v>
      </c>
      <c r="Z20">
        <v>522</v>
      </c>
      <c r="AA20">
        <v>557</v>
      </c>
      <c r="AB20">
        <v>3122</v>
      </c>
      <c r="AC20">
        <v>592</v>
      </c>
      <c r="AD20">
        <v>578</v>
      </c>
      <c r="AE20">
        <v>655</v>
      </c>
      <c r="AF20">
        <v>625</v>
      </c>
      <c r="AG20">
        <v>672</v>
      </c>
      <c r="AH20">
        <v>3608</v>
      </c>
      <c r="AI20">
        <v>696</v>
      </c>
      <c r="AJ20">
        <v>700</v>
      </c>
      <c r="AK20">
        <v>697</v>
      </c>
      <c r="AL20">
        <v>738</v>
      </c>
      <c r="AM20">
        <v>777</v>
      </c>
      <c r="AN20">
        <v>4168</v>
      </c>
      <c r="AO20">
        <v>772</v>
      </c>
      <c r="AP20">
        <v>767</v>
      </c>
      <c r="AQ20">
        <v>817</v>
      </c>
      <c r="AR20">
        <v>852</v>
      </c>
      <c r="AS20">
        <v>960</v>
      </c>
      <c r="AT20">
        <v>5479</v>
      </c>
      <c r="AU20">
        <v>965</v>
      </c>
      <c r="AV20">
        <v>994</v>
      </c>
      <c r="AW20">
        <v>1018</v>
      </c>
      <c r="AX20">
        <v>1229</v>
      </c>
      <c r="AY20">
        <v>1273</v>
      </c>
      <c r="AZ20">
        <v>7441</v>
      </c>
      <c r="BA20">
        <v>1410</v>
      </c>
      <c r="BB20">
        <v>1513</v>
      </c>
      <c r="BC20">
        <v>1511</v>
      </c>
      <c r="BD20">
        <v>1461</v>
      </c>
      <c r="BE20">
        <v>1546</v>
      </c>
      <c r="BF20">
        <v>6719</v>
      </c>
      <c r="BG20">
        <v>1419</v>
      </c>
      <c r="BH20">
        <v>1585</v>
      </c>
      <c r="BI20">
        <v>1350</v>
      </c>
      <c r="BJ20">
        <v>1237</v>
      </c>
      <c r="BK20">
        <v>1128</v>
      </c>
      <c r="BL20">
        <v>5727</v>
      </c>
      <c r="BM20">
        <v>1152</v>
      </c>
      <c r="BN20">
        <v>1158</v>
      </c>
      <c r="BO20">
        <v>1113</v>
      </c>
      <c r="BP20">
        <v>1141</v>
      </c>
      <c r="BQ20">
        <v>1163</v>
      </c>
      <c r="BR20">
        <v>5483</v>
      </c>
      <c r="BS20">
        <v>1049</v>
      </c>
      <c r="BT20">
        <v>1052</v>
      </c>
      <c r="BU20">
        <v>1152</v>
      </c>
      <c r="BV20">
        <v>1123</v>
      </c>
      <c r="BW20">
        <v>1107</v>
      </c>
      <c r="BX20">
        <v>5435</v>
      </c>
      <c r="BY20">
        <v>1044</v>
      </c>
      <c r="BZ20">
        <v>1099</v>
      </c>
      <c r="CA20">
        <v>1056</v>
      </c>
      <c r="CB20">
        <v>1128</v>
      </c>
      <c r="CC20">
        <v>1108</v>
      </c>
      <c r="CD20">
        <v>5280</v>
      </c>
      <c r="CE20">
        <v>1083</v>
      </c>
      <c r="CF20">
        <v>1039</v>
      </c>
      <c r="CG20">
        <v>1115</v>
      </c>
      <c r="CH20">
        <v>1042</v>
      </c>
      <c r="CI20">
        <v>1001</v>
      </c>
      <c r="CJ20">
        <v>4962</v>
      </c>
      <c r="CK20">
        <v>1062</v>
      </c>
      <c r="CL20">
        <v>1068</v>
      </c>
      <c r="CM20">
        <v>1020</v>
      </c>
      <c r="CN20">
        <v>957</v>
      </c>
      <c r="CO20">
        <v>855</v>
      </c>
      <c r="CP20">
        <v>2784</v>
      </c>
      <c r="CQ20">
        <v>727</v>
      </c>
      <c r="CR20">
        <v>653</v>
      </c>
      <c r="CS20">
        <v>448</v>
      </c>
      <c r="CT20">
        <v>478</v>
      </c>
      <c r="CU20">
        <v>478</v>
      </c>
      <c r="CV20">
        <v>2142</v>
      </c>
      <c r="CW20">
        <v>459</v>
      </c>
      <c r="CX20">
        <v>426</v>
      </c>
      <c r="CY20">
        <v>474</v>
      </c>
      <c r="CZ20">
        <v>393</v>
      </c>
      <c r="DA20">
        <v>390</v>
      </c>
      <c r="DB20">
        <v>1445</v>
      </c>
      <c r="DC20">
        <v>335</v>
      </c>
      <c r="DD20">
        <v>339</v>
      </c>
      <c r="DE20">
        <v>284</v>
      </c>
      <c r="DF20">
        <v>250</v>
      </c>
      <c r="DG20">
        <v>237</v>
      </c>
      <c r="DH20">
        <v>691</v>
      </c>
      <c r="DI20">
        <v>197</v>
      </c>
      <c r="DJ20">
        <v>170</v>
      </c>
      <c r="DK20">
        <v>153</v>
      </c>
      <c r="DL20">
        <v>99</v>
      </c>
      <c r="DM20">
        <v>72</v>
      </c>
      <c r="DN20">
        <v>204</v>
      </c>
      <c r="DO20">
        <v>73</v>
      </c>
      <c r="DP20">
        <v>50</v>
      </c>
      <c r="DQ20">
        <v>37</v>
      </c>
      <c r="DR20">
        <v>23</v>
      </c>
      <c r="DS20">
        <v>21</v>
      </c>
      <c r="DT20">
        <v>46</v>
      </c>
    </row>
    <row r="21" spans="1:124" ht="16.5" x14ac:dyDescent="0.25">
      <c r="A21" t="s">
        <v>134</v>
      </c>
      <c r="B21" t="s">
        <v>126</v>
      </c>
      <c r="C21">
        <v>119706</v>
      </c>
      <c r="D21">
        <v>4104</v>
      </c>
      <c r="E21">
        <v>648</v>
      </c>
      <c r="F21">
        <v>753</v>
      </c>
      <c r="G21">
        <v>799</v>
      </c>
      <c r="H21">
        <v>913</v>
      </c>
      <c r="I21">
        <v>991</v>
      </c>
      <c r="J21">
        <v>5038</v>
      </c>
      <c r="K21">
        <v>968</v>
      </c>
      <c r="L21">
        <v>1052</v>
      </c>
      <c r="M21">
        <v>1050</v>
      </c>
      <c r="N21">
        <v>1029</v>
      </c>
      <c r="O21">
        <v>939</v>
      </c>
      <c r="P21">
        <v>5177</v>
      </c>
      <c r="Q21">
        <v>1139</v>
      </c>
      <c r="R21">
        <v>1159</v>
      </c>
      <c r="S21">
        <v>992</v>
      </c>
      <c r="T21">
        <v>963</v>
      </c>
      <c r="U21">
        <v>924</v>
      </c>
      <c r="V21">
        <v>4593</v>
      </c>
      <c r="W21">
        <v>957</v>
      </c>
      <c r="X21">
        <v>937</v>
      </c>
      <c r="Y21">
        <v>883</v>
      </c>
      <c r="Z21">
        <v>924</v>
      </c>
      <c r="AA21">
        <v>892</v>
      </c>
      <c r="AB21">
        <v>5450</v>
      </c>
      <c r="AC21">
        <v>1024</v>
      </c>
      <c r="AD21">
        <v>962</v>
      </c>
      <c r="AE21">
        <v>1170</v>
      </c>
      <c r="AF21">
        <v>1147</v>
      </c>
      <c r="AG21">
        <v>1147</v>
      </c>
      <c r="AH21">
        <v>6690</v>
      </c>
      <c r="AI21">
        <v>1220</v>
      </c>
      <c r="AJ21">
        <v>1354</v>
      </c>
      <c r="AK21">
        <v>1361</v>
      </c>
      <c r="AL21">
        <v>1400</v>
      </c>
      <c r="AM21">
        <v>1355</v>
      </c>
      <c r="AN21">
        <v>7637</v>
      </c>
      <c r="AO21">
        <v>1429</v>
      </c>
      <c r="AP21">
        <v>1445</v>
      </c>
      <c r="AQ21">
        <v>1549</v>
      </c>
      <c r="AR21">
        <v>1492</v>
      </c>
      <c r="AS21">
        <v>1722</v>
      </c>
      <c r="AT21">
        <v>8666</v>
      </c>
      <c r="AU21">
        <v>1611</v>
      </c>
      <c r="AV21">
        <v>1549</v>
      </c>
      <c r="AW21">
        <v>1633</v>
      </c>
      <c r="AX21">
        <v>1894</v>
      </c>
      <c r="AY21">
        <v>1979</v>
      </c>
      <c r="AZ21">
        <v>10711</v>
      </c>
      <c r="BA21">
        <v>2042</v>
      </c>
      <c r="BB21">
        <v>2217</v>
      </c>
      <c r="BC21">
        <v>2091</v>
      </c>
      <c r="BD21">
        <v>2190</v>
      </c>
      <c r="BE21">
        <v>2171</v>
      </c>
      <c r="BF21">
        <v>9468</v>
      </c>
      <c r="BG21">
        <v>1971</v>
      </c>
      <c r="BH21">
        <v>2212</v>
      </c>
      <c r="BI21">
        <v>1849</v>
      </c>
      <c r="BJ21">
        <v>1722</v>
      </c>
      <c r="BK21">
        <v>1714</v>
      </c>
      <c r="BL21">
        <v>8643</v>
      </c>
      <c r="BM21">
        <v>1637</v>
      </c>
      <c r="BN21">
        <v>1720</v>
      </c>
      <c r="BO21">
        <v>1756</v>
      </c>
      <c r="BP21">
        <v>1794</v>
      </c>
      <c r="BQ21">
        <v>1736</v>
      </c>
      <c r="BR21">
        <v>8844</v>
      </c>
      <c r="BS21">
        <v>1723</v>
      </c>
      <c r="BT21">
        <v>1779</v>
      </c>
      <c r="BU21">
        <v>1754</v>
      </c>
      <c r="BV21">
        <v>1795</v>
      </c>
      <c r="BW21">
        <v>1793</v>
      </c>
      <c r="BX21">
        <v>8954</v>
      </c>
      <c r="BY21">
        <v>1843</v>
      </c>
      <c r="BZ21">
        <v>1774</v>
      </c>
      <c r="CA21">
        <v>1732</v>
      </c>
      <c r="CB21">
        <v>1757</v>
      </c>
      <c r="CC21">
        <v>1848</v>
      </c>
      <c r="CD21">
        <v>8701</v>
      </c>
      <c r="CE21">
        <v>1776</v>
      </c>
      <c r="CF21">
        <v>1718</v>
      </c>
      <c r="CG21">
        <v>1836</v>
      </c>
      <c r="CH21">
        <v>1736</v>
      </c>
      <c r="CI21">
        <v>1635</v>
      </c>
      <c r="CJ21">
        <v>7240</v>
      </c>
      <c r="CK21">
        <v>1586</v>
      </c>
      <c r="CL21">
        <v>1666</v>
      </c>
      <c r="CM21">
        <v>1513</v>
      </c>
      <c r="CN21">
        <v>1273</v>
      </c>
      <c r="CO21">
        <v>1202</v>
      </c>
      <c r="CP21">
        <v>3870</v>
      </c>
      <c r="CQ21">
        <v>993</v>
      </c>
      <c r="CR21">
        <v>887</v>
      </c>
      <c r="CS21">
        <v>569</v>
      </c>
      <c r="CT21">
        <v>709</v>
      </c>
      <c r="CU21">
        <v>712</v>
      </c>
      <c r="CV21">
        <v>3090</v>
      </c>
      <c r="CW21">
        <v>676</v>
      </c>
      <c r="CX21">
        <v>632</v>
      </c>
      <c r="CY21">
        <v>622</v>
      </c>
      <c r="CZ21">
        <v>593</v>
      </c>
      <c r="DA21">
        <v>567</v>
      </c>
      <c r="DB21">
        <v>1862</v>
      </c>
      <c r="DC21">
        <v>498</v>
      </c>
      <c r="DD21">
        <v>407</v>
      </c>
      <c r="DE21">
        <v>389</v>
      </c>
      <c r="DF21">
        <v>304</v>
      </c>
      <c r="DG21">
        <v>264</v>
      </c>
      <c r="DH21">
        <v>745</v>
      </c>
      <c r="DI21">
        <v>221</v>
      </c>
      <c r="DJ21">
        <v>186</v>
      </c>
      <c r="DK21">
        <v>146</v>
      </c>
      <c r="DL21">
        <v>98</v>
      </c>
      <c r="DM21">
        <v>94</v>
      </c>
      <c r="DN21">
        <v>189</v>
      </c>
      <c r="DO21">
        <v>59</v>
      </c>
      <c r="DP21">
        <v>54</v>
      </c>
      <c r="DQ21">
        <v>28</v>
      </c>
      <c r="DR21">
        <v>28</v>
      </c>
      <c r="DS21">
        <v>20</v>
      </c>
      <c r="DT21">
        <v>34</v>
      </c>
    </row>
    <row r="22" spans="1:124" ht="16.5" x14ac:dyDescent="0.25">
      <c r="A22" t="s">
        <v>134</v>
      </c>
      <c r="B22" t="s">
        <v>127</v>
      </c>
      <c r="C22">
        <v>57474</v>
      </c>
      <c r="D22">
        <v>2109</v>
      </c>
      <c r="E22">
        <v>341</v>
      </c>
      <c r="F22">
        <v>384</v>
      </c>
      <c r="G22">
        <v>418</v>
      </c>
      <c r="H22">
        <v>487</v>
      </c>
      <c r="I22">
        <v>479</v>
      </c>
      <c r="J22">
        <v>2592</v>
      </c>
      <c r="K22">
        <v>530</v>
      </c>
      <c r="L22">
        <v>542</v>
      </c>
      <c r="M22">
        <v>534</v>
      </c>
      <c r="N22">
        <v>514</v>
      </c>
      <c r="O22">
        <v>472</v>
      </c>
      <c r="P22">
        <v>2687</v>
      </c>
      <c r="Q22">
        <v>598</v>
      </c>
      <c r="R22">
        <v>587</v>
      </c>
      <c r="S22">
        <v>524</v>
      </c>
      <c r="T22">
        <v>512</v>
      </c>
      <c r="U22">
        <v>466</v>
      </c>
      <c r="V22">
        <v>2380</v>
      </c>
      <c r="W22">
        <v>496</v>
      </c>
      <c r="X22">
        <v>485</v>
      </c>
      <c r="Y22">
        <v>464</v>
      </c>
      <c r="Z22">
        <v>467</v>
      </c>
      <c r="AA22">
        <v>468</v>
      </c>
      <c r="AB22">
        <v>2788</v>
      </c>
      <c r="AC22">
        <v>516</v>
      </c>
      <c r="AD22">
        <v>516</v>
      </c>
      <c r="AE22">
        <v>572</v>
      </c>
      <c r="AF22">
        <v>603</v>
      </c>
      <c r="AG22">
        <v>581</v>
      </c>
      <c r="AH22">
        <v>3390</v>
      </c>
      <c r="AI22">
        <v>657</v>
      </c>
      <c r="AJ22">
        <v>653</v>
      </c>
      <c r="AK22">
        <v>703</v>
      </c>
      <c r="AL22">
        <v>698</v>
      </c>
      <c r="AM22">
        <v>679</v>
      </c>
      <c r="AN22">
        <v>3741</v>
      </c>
      <c r="AO22">
        <v>721</v>
      </c>
      <c r="AP22">
        <v>723</v>
      </c>
      <c r="AQ22">
        <v>737</v>
      </c>
      <c r="AR22">
        <v>717</v>
      </c>
      <c r="AS22">
        <v>843</v>
      </c>
      <c r="AT22">
        <v>4082</v>
      </c>
      <c r="AU22">
        <v>774</v>
      </c>
      <c r="AV22">
        <v>718</v>
      </c>
      <c r="AW22">
        <v>762</v>
      </c>
      <c r="AX22">
        <v>881</v>
      </c>
      <c r="AY22">
        <v>947</v>
      </c>
      <c r="AZ22">
        <v>5012</v>
      </c>
      <c r="BA22">
        <v>920</v>
      </c>
      <c r="BB22">
        <v>1072</v>
      </c>
      <c r="BC22">
        <v>992</v>
      </c>
      <c r="BD22">
        <v>984</v>
      </c>
      <c r="BE22">
        <v>1044</v>
      </c>
      <c r="BF22">
        <v>4575</v>
      </c>
      <c r="BG22">
        <v>970</v>
      </c>
      <c r="BH22">
        <v>1076</v>
      </c>
      <c r="BI22">
        <v>879</v>
      </c>
      <c r="BJ22">
        <v>804</v>
      </c>
      <c r="BK22">
        <v>846</v>
      </c>
      <c r="BL22">
        <v>4092</v>
      </c>
      <c r="BM22">
        <v>814</v>
      </c>
      <c r="BN22">
        <v>796</v>
      </c>
      <c r="BO22">
        <v>794</v>
      </c>
      <c r="BP22">
        <v>825</v>
      </c>
      <c r="BQ22">
        <v>863</v>
      </c>
      <c r="BR22">
        <v>4274</v>
      </c>
      <c r="BS22">
        <v>835</v>
      </c>
      <c r="BT22">
        <v>847</v>
      </c>
      <c r="BU22">
        <v>844</v>
      </c>
      <c r="BV22">
        <v>896</v>
      </c>
      <c r="BW22">
        <v>852</v>
      </c>
      <c r="BX22">
        <v>4243</v>
      </c>
      <c r="BY22">
        <v>848</v>
      </c>
      <c r="BZ22">
        <v>819</v>
      </c>
      <c r="CA22">
        <v>827</v>
      </c>
      <c r="CB22">
        <v>851</v>
      </c>
      <c r="CC22">
        <v>898</v>
      </c>
      <c r="CD22">
        <v>4053</v>
      </c>
      <c r="CE22">
        <v>824</v>
      </c>
      <c r="CF22">
        <v>782</v>
      </c>
      <c r="CG22">
        <v>890</v>
      </c>
      <c r="CH22">
        <v>802</v>
      </c>
      <c r="CI22">
        <v>755</v>
      </c>
      <c r="CJ22">
        <v>3412</v>
      </c>
      <c r="CK22">
        <v>760</v>
      </c>
      <c r="CL22">
        <v>780</v>
      </c>
      <c r="CM22">
        <v>708</v>
      </c>
      <c r="CN22">
        <v>592</v>
      </c>
      <c r="CO22">
        <v>572</v>
      </c>
      <c r="CP22">
        <v>1721</v>
      </c>
      <c r="CQ22">
        <v>461</v>
      </c>
      <c r="CR22">
        <v>408</v>
      </c>
      <c r="CS22">
        <v>267</v>
      </c>
      <c r="CT22">
        <v>291</v>
      </c>
      <c r="CU22">
        <v>294</v>
      </c>
      <c r="CV22">
        <v>1280</v>
      </c>
      <c r="CW22">
        <v>311</v>
      </c>
      <c r="CX22">
        <v>259</v>
      </c>
      <c r="CY22">
        <v>255</v>
      </c>
      <c r="CZ22">
        <v>234</v>
      </c>
      <c r="DA22">
        <v>221</v>
      </c>
      <c r="DB22">
        <v>718</v>
      </c>
      <c r="DC22">
        <v>186</v>
      </c>
      <c r="DD22">
        <v>162</v>
      </c>
      <c r="DE22">
        <v>141</v>
      </c>
      <c r="DF22">
        <v>134</v>
      </c>
      <c r="DG22">
        <v>95</v>
      </c>
      <c r="DH22">
        <v>249</v>
      </c>
      <c r="DI22">
        <v>82</v>
      </c>
      <c r="DJ22">
        <v>54</v>
      </c>
      <c r="DK22">
        <v>54</v>
      </c>
      <c r="DL22">
        <v>28</v>
      </c>
      <c r="DM22">
        <v>31</v>
      </c>
      <c r="DN22">
        <v>61</v>
      </c>
      <c r="DO22">
        <v>19</v>
      </c>
      <c r="DP22">
        <v>21</v>
      </c>
      <c r="DQ22">
        <v>11</v>
      </c>
      <c r="DR22">
        <v>6</v>
      </c>
      <c r="DS22">
        <v>4</v>
      </c>
      <c r="DT22">
        <v>15</v>
      </c>
    </row>
    <row r="23" spans="1:124" ht="16.5" x14ac:dyDescent="0.25">
      <c r="A23" t="s">
        <v>134</v>
      </c>
      <c r="B23" t="s">
        <v>128</v>
      </c>
      <c r="C23">
        <v>62232</v>
      </c>
      <c r="D23">
        <v>1995</v>
      </c>
      <c r="E23">
        <v>307</v>
      </c>
      <c r="F23">
        <v>369</v>
      </c>
      <c r="G23">
        <v>381</v>
      </c>
      <c r="H23">
        <v>426</v>
      </c>
      <c r="I23">
        <v>512</v>
      </c>
      <c r="J23">
        <v>2446</v>
      </c>
      <c r="K23">
        <v>438</v>
      </c>
      <c r="L23">
        <v>510</v>
      </c>
      <c r="M23">
        <v>516</v>
      </c>
      <c r="N23">
        <v>515</v>
      </c>
      <c r="O23">
        <v>467</v>
      </c>
      <c r="P23">
        <v>2490</v>
      </c>
      <c r="Q23">
        <v>541</v>
      </c>
      <c r="R23">
        <v>572</v>
      </c>
      <c r="S23">
        <v>468</v>
      </c>
      <c r="T23">
        <v>451</v>
      </c>
      <c r="U23">
        <v>458</v>
      </c>
      <c r="V23">
        <v>2213</v>
      </c>
      <c r="W23">
        <v>461</v>
      </c>
      <c r="X23">
        <v>452</v>
      </c>
      <c r="Y23">
        <v>419</v>
      </c>
      <c r="Z23">
        <v>457</v>
      </c>
      <c r="AA23">
        <v>424</v>
      </c>
      <c r="AB23">
        <v>2662</v>
      </c>
      <c r="AC23">
        <v>508</v>
      </c>
      <c r="AD23">
        <v>446</v>
      </c>
      <c r="AE23">
        <v>598</v>
      </c>
      <c r="AF23">
        <v>544</v>
      </c>
      <c r="AG23">
        <v>566</v>
      </c>
      <c r="AH23">
        <v>3300</v>
      </c>
      <c r="AI23">
        <v>563</v>
      </c>
      <c r="AJ23">
        <v>701</v>
      </c>
      <c r="AK23">
        <v>658</v>
      </c>
      <c r="AL23">
        <v>702</v>
      </c>
      <c r="AM23">
        <v>676</v>
      </c>
      <c r="AN23">
        <v>3896</v>
      </c>
      <c r="AO23">
        <v>708</v>
      </c>
      <c r="AP23">
        <v>722</v>
      </c>
      <c r="AQ23">
        <v>812</v>
      </c>
      <c r="AR23">
        <v>775</v>
      </c>
      <c r="AS23">
        <v>879</v>
      </c>
      <c r="AT23">
        <v>4584</v>
      </c>
      <c r="AU23">
        <v>837</v>
      </c>
      <c r="AV23">
        <v>831</v>
      </c>
      <c r="AW23">
        <v>871</v>
      </c>
      <c r="AX23">
        <v>1013</v>
      </c>
      <c r="AY23">
        <v>1032</v>
      </c>
      <c r="AZ23">
        <v>5699</v>
      </c>
      <c r="BA23">
        <v>1122</v>
      </c>
      <c r="BB23">
        <v>1145</v>
      </c>
      <c r="BC23">
        <v>1099</v>
      </c>
      <c r="BD23">
        <v>1206</v>
      </c>
      <c r="BE23">
        <v>1127</v>
      </c>
      <c r="BF23">
        <v>4893</v>
      </c>
      <c r="BG23">
        <v>1001</v>
      </c>
      <c r="BH23">
        <v>1136</v>
      </c>
      <c r="BI23">
        <v>970</v>
      </c>
      <c r="BJ23">
        <v>918</v>
      </c>
      <c r="BK23">
        <v>868</v>
      </c>
      <c r="BL23">
        <v>4551</v>
      </c>
      <c r="BM23">
        <v>823</v>
      </c>
      <c r="BN23">
        <v>924</v>
      </c>
      <c r="BO23">
        <v>962</v>
      </c>
      <c r="BP23">
        <v>969</v>
      </c>
      <c r="BQ23">
        <v>873</v>
      </c>
      <c r="BR23">
        <v>4570</v>
      </c>
      <c r="BS23">
        <v>888</v>
      </c>
      <c r="BT23">
        <v>932</v>
      </c>
      <c r="BU23">
        <v>910</v>
      </c>
      <c r="BV23">
        <v>899</v>
      </c>
      <c r="BW23">
        <v>941</v>
      </c>
      <c r="BX23">
        <v>4711</v>
      </c>
      <c r="BY23">
        <v>995</v>
      </c>
      <c r="BZ23">
        <v>955</v>
      </c>
      <c r="CA23">
        <v>905</v>
      </c>
      <c r="CB23">
        <v>906</v>
      </c>
      <c r="CC23">
        <v>950</v>
      </c>
      <c r="CD23">
        <v>4648</v>
      </c>
      <c r="CE23">
        <v>952</v>
      </c>
      <c r="CF23">
        <v>936</v>
      </c>
      <c r="CG23">
        <v>946</v>
      </c>
      <c r="CH23">
        <v>934</v>
      </c>
      <c r="CI23">
        <v>880</v>
      </c>
      <c r="CJ23">
        <v>3828</v>
      </c>
      <c r="CK23">
        <v>826</v>
      </c>
      <c r="CL23">
        <v>886</v>
      </c>
      <c r="CM23">
        <v>805</v>
      </c>
      <c r="CN23">
        <v>681</v>
      </c>
      <c r="CO23">
        <v>630</v>
      </c>
      <c r="CP23">
        <v>2149</v>
      </c>
      <c r="CQ23">
        <v>532</v>
      </c>
      <c r="CR23">
        <v>479</v>
      </c>
      <c r="CS23">
        <v>302</v>
      </c>
      <c r="CT23">
        <v>418</v>
      </c>
      <c r="CU23">
        <v>418</v>
      </c>
      <c r="CV23">
        <v>1810</v>
      </c>
      <c r="CW23">
        <v>365</v>
      </c>
      <c r="CX23">
        <v>373</v>
      </c>
      <c r="CY23">
        <v>367</v>
      </c>
      <c r="CZ23">
        <v>359</v>
      </c>
      <c r="DA23">
        <v>346</v>
      </c>
      <c r="DB23">
        <v>1144</v>
      </c>
      <c r="DC23">
        <v>312</v>
      </c>
      <c r="DD23">
        <v>245</v>
      </c>
      <c r="DE23">
        <v>248</v>
      </c>
      <c r="DF23">
        <v>170</v>
      </c>
      <c r="DG23">
        <v>169</v>
      </c>
      <c r="DH23">
        <v>496</v>
      </c>
      <c r="DI23">
        <v>139</v>
      </c>
      <c r="DJ23">
        <v>132</v>
      </c>
      <c r="DK23">
        <v>92</v>
      </c>
      <c r="DL23">
        <v>70</v>
      </c>
      <c r="DM23">
        <v>63</v>
      </c>
      <c r="DN23">
        <v>128</v>
      </c>
      <c r="DO23">
        <v>40</v>
      </c>
      <c r="DP23">
        <v>33</v>
      </c>
      <c r="DQ23">
        <v>17</v>
      </c>
      <c r="DR23">
        <v>22</v>
      </c>
      <c r="DS23">
        <v>16</v>
      </c>
      <c r="DT23">
        <v>19</v>
      </c>
    </row>
    <row r="24" spans="1:124" ht="16.5" x14ac:dyDescent="0.25">
      <c r="A24" t="s">
        <v>135</v>
      </c>
      <c r="B24" t="s">
        <v>126</v>
      </c>
      <c r="C24">
        <v>173357</v>
      </c>
      <c r="D24">
        <v>5119</v>
      </c>
      <c r="E24">
        <v>931</v>
      </c>
      <c r="F24">
        <v>980</v>
      </c>
      <c r="G24">
        <v>971</v>
      </c>
      <c r="H24">
        <v>1107</v>
      </c>
      <c r="I24">
        <v>1130</v>
      </c>
      <c r="J24">
        <v>5418</v>
      </c>
      <c r="K24">
        <v>1139</v>
      </c>
      <c r="L24">
        <v>1118</v>
      </c>
      <c r="M24">
        <v>1113</v>
      </c>
      <c r="N24">
        <v>1079</v>
      </c>
      <c r="O24">
        <v>969</v>
      </c>
      <c r="P24">
        <v>4739</v>
      </c>
      <c r="Q24">
        <v>1053</v>
      </c>
      <c r="R24">
        <v>948</v>
      </c>
      <c r="S24">
        <v>773</v>
      </c>
      <c r="T24">
        <v>931</v>
      </c>
      <c r="U24">
        <v>1034</v>
      </c>
      <c r="V24">
        <v>6131</v>
      </c>
      <c r="W24">
        <v>1177</v>
      </c>
      <c r="X24">
        <v>1215</v>
      </c>
      <c r="Y24">
        <v>1187</v>
      </c>
      <c r="Z24">
        <v>1226</v>
      </c>
      <c r="AA24">
        <v>1326</v>
      </c>
      <c r="AB24">
        <v>8049</v>
      </c>
      <c r="AC24">
        <v>1433</v>
      </c>
      <c r="AD24">
        <v>1519</v>
      </c>
      <c r="AE24">
        <v>1715</v>
      </c>
      <c r="AF24">
        <v>1684</v>
      </c>
      <c r="AG24">
        <v>1698</v>
      </c>
      <c r="AH24">
        <v>10209</v>
      </c>
      <c r="AI24">
        <v>1850</v>
      </c>
      <c r="AJ24">
        <v>2070</v>
      </c>
      <c r="AK24">
        <v>2104</v>
      </c>
      <c r="AL24">
        <v>2094</v>
      </c>
      <c r="AM24">
        <v>2091</v>
      </c>
      <c r="AN24">
        <v>11176</v>
      </c>
      <c r="AO24">
        <v>2184</v>
      </c>
      <c r="AP24">
        <v>2192</v>
      </c>
      <c r="AQ24">
        <v>2213</v>
      </c>
      <c r="AR24">
        <v>2287</v>
      </c>
      <c r="AS24">
        <v>2300</v>
      </c>
      <c r="AT24">
        <v>12089</v>
      </c>
      <c r="AU24">
        <v>2291</v>
      </c>
      <c r="AV24">
        <v>2167</v>
      </c>
      <c r="AW24">
        <v>2361</v>
      </c>
      <c r="AX24">
        <v>2613</v>
      </c>
      <c r="AY24">
        <v>2657</v>
      </c>
      <c r="AZ24">
        <v>14461</v>
      </c>
      <c r="BA24">
        <v>2889</v>
      </c>
      <c r="BB24">
        <v>2936</v>
      </c>
      <c r="BC24">
        <v>2884</v>
      </c>
      <c r="BD24">
        <v>2915</v>
      </c>
      <c r="BE24">
        <v>2837</v>
      </c>
      <c r="BF24">
        <v>13294</v>
      </c>
      <c r="BG24">
        <v>2697</v>
      </c>
      <c r="BH24">
        <v>2977</v>
      </c>
      <c r="BI24">
        <v>2636</v>
      </c>
      <c r="BJ24">
        <v>2540</v>
      </c>
      <c r="BK24">
        <v>2444</v>
      </c>
      <c r="BL24">
        <v>13432</v>
      </c>
      <c r="BM24">
        <v>2569</v>
      </c>
      <c r="BN24">
        <v>2614</v>
      </c>
      <c r="BO24">
        <v>2730</v>
      </c>
      <c r="BP24">
        <v>2762</v>
      </c>
      <c r="BQ24">
        <v>2757</v>
      </c>
      <c r="BR24">
        <v>13917</v>
      </c>
      <c r="BS24">
        <v>2689</v>
      </c>
      <c r="BT24">
        <v>2661</v>
      </c>
      <c r="BU24">
        <v>2823</v>
      </c>
      <c r="BV24">
        <v>2837</v>
      </c>
      <c r="BW24">
        <v>2907</v>
      </c>
      <c r="BX24">
        <v>14331</v>
      </c>
      <c r="BY24">
        <v>2995</v>
      </c>
      <c r="BZ24">
        <v>2754</v>
      </c>
      <c r="CA24">
        <v>2838</v>
      </c>
      <c r="CB24">
        <v>2867</v>
      </c>
      <c r="CC24">
        <v>2877</v>
      </c>
      <c r="CD24">
        <v>13527</v>
      </c>
      <c r="CE24">
        <v>2745</v>
      </c>
      <c r="CF24">
        <v>2677</v>
      </c>
      <c r="CG24">
        <v>2770</v>
      </c>
      <c r="CH24">
        <v>2777</v>
      </c>
      <c r="CI24">
        <v>2558</v>
      </c>
      <c r="CJ24">
        <v>11353</v>
      </c>
      <c r="CK24">
        <v>2493</v>
      </c>
      <c r="CL24">
        <v>2494</v>
      </c>
      <c r="CM24">
        <v>2376</v>
      </c>
      <c r="CN24">
        <v>2033</v>
      </c>
      <c r="CO24">
        <v>1957</v>
      </c>
      <c r="CP24">
        <v>6255</v>
      </c>
      <c r="CQ24">
        <v>1654</v>
      </c>
      <c r="CR24">
        <v>1384</v>
      </c>
      <c r="CS24">
        <v>972</v>
      </c>
      <c r="CT24">
        <v>1102</v>
      </c>
      <c r="CU24">
        <v>1143</v>
      </c>
      <c r="CV24">
        <v>5079</v>
      </c>
      <c r="CW24">
        <v>1107</v>
      </c>
      <c r="CX24">
        <v>1073</v>
      </c>
      <c r="CY24">
        <v>1076</v>
      </c>
      <c r="CZ24">
        <v>982</v>
      </c>
      <c r="DA24">
        <v>841</v>
      </c>
      <c r="DB24">
        <v>2838</v>
      </c>
      <c r="DC24">
        <v>715</v>
      </c>
      <c r="DD24">
        <v>624</v>
      </c>
      <c r="DE24">
        <v>564</v>
      </c>
      <c r="DF24">
        <v>502</v>
      </c>
      <c r="DG24">
        <v>433</v>
      </c>
      <c r="DH24">
        <v>1461</v>
      </c>
      <c r="DI24">
        <v>355</v>
      </c>
      <c r="DJ24">
        <v>349</v>
      </c>
      <c r="DK24">
        <v>310</v>
      </c>
      <c r="DL24">
        <v>247</v>
      </c>
      <c r="DM24">
        <v>200</v>
      </c>
      <c r="DN24">
        <v>408</v>
      </c>
      <c r="DO24">
        <v>155</v>
      </c>
      <c r="DP24">
        <v>105</v>
      </c>
      <c r="DQ24">
        <v>62</v>
      </c>
      <c r="DR24">
        <v>50</v>
      </c>
      <c r="DS24">
        <v>36</v>
      </c>
      <c r="DT24">
        <v>71</v>
      </c>
    </row>
    <row r="25" spans="1:124" ht="16.5" x14ac:dyDescent="0.25">
      <c r="A25" t="s">
        <v>135</v>
      </c>
      <c r="B25" t="s">
        <v>127</v>
      </c>
      <c r="C25">
        <v>84206</v>
      </c>
      <c r="D25">
        <v>2609</v>
      </c>
      <c r="E25">
        <v>462</v>
      </c>
      <c r="F25">
        <v>483</v>
      </c>
      <c r="G25">
        <v>488</v>
      </c>
      <c r="H25">
        <v>575</v>
      </c>
      <c r="I25">
        <v>601</v>
      </c>
      <c r="J25">
        <v>2838</v>
      </c>
      <c r="K25">
        <v>578</v>
      </c>
      <c r="L25">
        <v>573</v>
      </c>
      <c r="M25">
        <v>599</v>
      </c>
      <c r="N25">
        <v>553</v>
      </c>
      <c r="O25">
        <v>535</v>
      </c>
      <c r="P25">
        <v>2494</v>
      </c>
      <c r="Q25">
        <v>570</v>
      </c>
      <c r="R25">
        <v>475</v>
      </c>
      <c r="S25">
        <v>391</v>
      </c>
      <c r="T25">
        <v>494</v>
      </c>
      <c r="U25">
        <v>564</v>
      </c>
      <c r="V25">
        <v>3204</v>
      </c>
      <c r="W25">
        <v>620</v>
      </c>
      <c r="X25">
        <v>626</v>
      </c>
      <c r="Y25">
        <v>627</v>
      </c>
      <c r="Z25">
        <v>659</v>
      </c>
      <c r="AA25">
        <v>672</v>
      </c>
      <c r="AB25">
        <v>4185</v>
      </c>
      <c r="AC25">
        <v>756</v>
      </c>
      <c r="AD25">
        <v>813</v>
      </c>
      <c r="AE25">
        <v>893</v>
      </c>
      <c r="AF25">
        <v>863</v>
      </c>
      <c r="AG25">
        <v>860</v>
      </c>
      <c r="AH25">
        <v>5185</v>
      </c>
      <c r="AI25">
        <v>929</v>
      </c>
      <c r="AJ25">
        <v>1064</v>
      </c>
      <c r="AK25">
        <v>1071</v>
      </c>
      <c r="AL25">
        <v>1050</v>
      </c>
      <c r="AM25">
        <v>1071</v>
      </c>
      <c r="AN25">
        <v>5655</v>
      </c>
      <c r="AO25">
        <v>1102</v>
      </c>
      <c r="AP25">
        <v>1108</v>
      </c>
      <c r="AQ25">
        <v>1108</v>
      </c>
      <c r="AR25">
        <v>1200</v>
      </c>
      <c r="AS25">
        <v>1137</v>
      </c>
      <c r="AT25">
        <v>6002</v>
      </c>
      <c r="AU25">
        <v>1161</v>
      </c>
      <c r="AV25">
        <v>1092</v>
      </c>
      <c r="AW25">
        <v>1129</v>
      </c>
      <c r="AX25">
        <v>1259</v>
      </c>
      <c r="AY25">
        <v>1361</v>
      </c>
      <c r="AZ25">
        <v>7296</v>
      </c>
      <c r="BA25">
        <v>1466</v>
      </c>
      <c r="BB25">
        <v>1476</v>
      </c>
      <c r="BC25">
        <v>1457</v>
      </c>
      <c r="BD25">
        <v>1475</v>
      </c>
      <c r="BE25">
        <v>1422</v>
      </c>
      <c r="BF25">
        <v>6533</v>
      </c>
      <c r="BG25">
        <v>1352</v>
      </c>
      <c r="BH25">
        <v>1496</v>
      </c>
      <c r="BI25">
        <v>1260</v>
      </c>
      <c r="BJ25">
        <v>1267</v>
      </c>
      <c r="BK25">
        <v>1158</v>
      </c>
      <c r="BL25">
        <v>6516</v>
      </c>
      <c r="BM25">
        <v>1231</v>
      </c>
      <c r="BN25">
        <v>1269</v>
      </c>
      <c r="BO25">
        <v>1325</v>
      </c>
      <c r="BP25">
        <v>1325</v>
      </c>
      <c r="BQ25">
        <v>1366</v>
      </c>
      <c r="BR25">
        <v>6630</v>
      </c>
      <c r="BS25">
        <v>1292</v>
      </c>
      <c r="BT25">
        <v>1294</v>
      </c>
      <c r="BU25">
        <v>1331</v>
      </c>
      <c r="BV25">
        <v>1360</v>
      </c>
      <c r="BW25">
        <v>1353</v>
      </c>
      <c r="BX25">
        <v>6762</v>
      </c>
      <c r="BY25">
        <v>1414</v>
      </c>
      <c r="BZ25">
        <v>1315</v>
      </c>
      <c r="CA25">
        <v>1356</v>
      </c>
      <c r="CB25">
        <v>1341</v>
      </c>
      <c r="CC25">
        <v>1336</v>
      </c>
      <c r="CD25">
        <v>6446</v>
      </c>
      <c r="CE25">
        <v>1353</v>
      </c>
      <c r="CF25">
        <v>1257</v>
      </c>
      <c r="CG25">
        <v>1336</v>
      </c>
      <c r="CH25">
        <v>1251</v>
      </c>
      <c r="CI25">
        <v>1249</v>
      </c>
      <c r="CJ25">
        <v>5223</v>
      </c>
      <c r="CK25">
        <v>1159</v>
      </c>
      <c r="CL25">
        <v>1175</v>
      </c>
      <c r="CM25">
        <v>1105</v>
      </c>
      <c r="CN25">
        <v>900</v>
      </c>
      <c r="CO25">
        <v>884</v>
      </c>
      <c r="CP25">
        <v>2661</v>
      </c>
      <c r="CQ25">
        <v>701</v>
      </c>
      <c r="CR25">
        <v>603</v>
      </c>
      <c r="CS25">
        <v>420</v>
      </c>
      <c r="CT25">
        <v>434</v>
      </c>
      <c r="CU25">
        <v>503</v>
      </c>
      <c r="CV25">
        <v>2014</v>
      </c>
      <c r="CW25">
        <v>477</v>
      </c>
      <c r="CX25">
        <v>418</v>
      </c>
      <c r="CY25">
        <v>431</v>
      </c>
      <c r="CZ25">
        <v>361</v>
      </c>
      <c r="DA25">
        <v>327</v>
      </c>
      <c r="DB25">
        <v>1086</v>
      </c>
      <c r="DC25">
        <v>260</v>
      </c>
      <c r="DD25">
        <v>251</v>
      </c>
      <c r="DE25">
        <v>197</v>
      </c>
      <c r="DF25">
        <v>203</v>
      </c>
      <c r="DG25">
        <v>175</v>
      </c>
      <c r="DH25">
        <v>641</v>
      </c>
      <c r="DI25">
        <v>139</v>
      </c>
      <c r="DJ25">
        <v>143</v>
      </c>
      <c r="DK25">
        <v>142</v>
      </c>
      <c r="DL25">
        <v>120</v>
      </c>
      <c r="DM25">
        <v>97</v>
      </c>
      <c r="DN25">
        <v>185</v>
      </c>
      <c r="DO25">
        <v>65</v>
      </c>
      <c r="DP25">
        <v>54</v>
      </c>
      <c r="DQ25">
        <v>29</v>
      </c>
      <c r="DR25">
        <v>18</v>
      </c>
      <c r="DS25">
        <v>19</v>
      </c>
      <c r="DT25">
        <v>41</v>
      </c>
    </row>
    <row r="26" spans="1:124" ht="16.5" x14ac:dyDescent="0.25">
      <c r="A26" t="s">
        <v>135</v>
      </c>
      <c r="B26" t="s">
        <v>128</v>
      </c>
      <c r="C26">
        <v>89151</v>
      </c>
      <c r="D26">
        <v>2510</v>
      </c>
      <c r="E26">
        <v>469</v>
      </c>
      <c r="F26">
        <v>497</v>
      </c>
      <c r="G26">
        <v>483</v>
      </c>
      <c r="H26">
        <v>532</v>
      </c>
      <c r="I26">
        <v>529</v>
      </c>
      <c r="J26">
        <v>2580</v>
      </c>
      <c r="K26">
        <v>561</v>
      </c>
      <c r="L26">
        <v>545</v>
      </c>
      <c r="M26">
        <v>514</v>
      </c>
      <c r="N26">
        <v>526</v>
      </c>
      <c r="O26">
        <v>434</v>
      </c>
      <c r="P26">
        <v>2245</v>
      </c>
      <c r="Q26">
        <v>483</v>
      </c>
      <c r="R26">
        <v>473</v>
      </c>
      <c r="S26">
        <v>382</v>
      </c>
      <c r="T26">
        <v>437</v>
      </c>
      <c r="U26">
        <v>470</v>
      </c>
      <c r="V26">
        <v>2927</v>
      </c>
      <c r="W26">
        <v>557</v>
      </c>
      <c r="X26">
        <v>589</v>
      </c>
      <c r="Y26">
        <v>560</v>
      </c>
      <c r="Z26">
        <v>567</v>
      </c>
      <c r="AA26">
        <v>654</v>
      </c>
      <c r="AB26">
        <v>3864</v>
      </c>
      <c r="AC26">
        <v>677</v>
      </c>
      <c r="AD26">
        <v>706</v>
      </c>
      <c r="AE26">
        <v>822</v>
      </c>
      <c r="AF26">
        <v>821</v>
      </c>
      <c r="AG26">
        <v>838</v>
      </c>
      <c r="AH26">
        <v>5024</v>
      </c>
      <c r="AI26">
        <v>921</v>
      </c>
      <c r="AJ26">
        <v>1006</v>
      </c>
      <c r="AK26">
        <v>1033</v>
      </c>
      <c r="AL26">
        <v>1044</v>
      </c>
      <c r="AM26">
        <v>1020</v>
      </c>
      <c r="AN26">
        <v>5521</v>
      </c>
      <c r="AO26">
        <v>1082</v>
      </c>
      <c r="AP26">
        <v>1084</v>
      </c>
      <c r="AQ26">
        <v>1105</v>
      </c>
      <c r="AR26">
        <v>1087</v>
      </c>
      <c r="AS26">
        <v>1163</v>
      </c>
      <c r="AT26">
        <v>6087</v>
      </c>
      <c r="AU26">
        <v>1130</v>
      </c>
      <c r="AV26">
        <v>1075</v>
      </c>
      <c r="AW26">
        <v>1232</v>
      </c>
      <c r="AX26">
        <v>1354</v>
      </c>
      <c r="AY26">
        <v>1296</v>
      </c>
      <c r="AZ26">
        <v>7165</v>
      </c>
      <c r="BA26">
        <v>1423</v>
      </c>
      <c r="BB26">
        <v>1460</v>
      </c>
      <c r="BC26">
        <v>1427</v>
      </c>
      <c r="BD26">
        <v>1440</v>
      </c>
      <c r="BE26">
        <v>1415</v>
      </c>
      <c r="BF26">
        <v>6761</v>
      </c>
      <c r="BG26">
        <v>1345</v>
      </c>
      <c r="BH26">
        <v>1481</v>
      </c>
      <c r="BI26">
        <v>1376</v>
      </c>
      <c r="BJ26">
        <v>1273</v>
      </c>
      <c r="BK26">
        <v>1286</v>
      </c>
      <c r="BL26">
        <v>6916</v>
      </c>
      <c r="BM26">
        <v>1338</v>
      </c>
      <c r="BN26">
        <v>1345</v>
      </c>
      <c r="BO26">
        <v>1405</v>
      </c>
      <c r="BP26">
        <v>1437</v>
      </c>
      <c r="BQ26">
        <v>1391</v>
      </c>
      <c r="BR26">
        <v>7287</v>
      </c>
      <c r="BS26">
        <v>1397</v>
      </c>
      <c r="BT26">
        <v>1367</v>
      </c>
      <c r="BU26">
        <v>1492</v>
      </c>
      <c r="BV26">
        <v>1477</v>
      </c>
      <c r="BW26">
        <v>1554</v>
      </c>
      <c r="BX26">
        <v>7569</v>
      </c>
      <c r="BY26">
        <v>1581</v>
      </c>
      <c r="BZ26">
        <v>1439</v>
      </c>
      <c r="CA26">
        <v>1482</v>
      </c>
      <c r="CB26">
        <v>1526</v>
      </c>
      <c r="CC26">
        <v>1541</v>
      </c>
      <c r="CD26">
        <v>7081</v>
      </c>
      <c r="CE26">
        <v>1392</v>
      </c>
      <c r="CF26">
        <v>1420</v>
      </c>
      <c r="CG26">
        <v>1434</v>
      </c>
      <c r="CH26">
        <v>1526</v>
      </c>
      <c r="CI26">
        <v>1309</v>
      </c>
      <c r="CJ26">
        <v>6130</v>
      </c>
      <c r="CK26">
        <v>1334</v>
      </c>
      <c r="CL26">
        <v>1319</v>
      </c>
      <c r="CM26">
        <v>1271</v>
      </c>
      <c r="CN26">
        <v>1133</v>
      </c>
      <c r="CO26">
        <v>1073</v>
      </c>
      <c r="CP26">
        <v>3594</v>
      </c>
      <c r="CQ26">
        <v>953</v>
      </c>
      <c r="CR26">
        <v>781</v>
      </c>
      <c r="CS26">
        <v>552</v>
      </c>
      <c r="CT26">
        <v>668</v>
      </c>
      <c r="CU26">
        <v>640</v>
      </c>
      <c r="CV26">
        <v>3065</v>
      </c>
      <c r="CW26">
        <v>630</v>
      </c>
      <c r="CX26">
        <v>655</v>
      </c>
      <c r="CY26">
        <v>645</v>
      </c>
      <c r="CZ26">
        <v>621</v>
      </c>
      <c r="DA26">
        <v>514</v>
      </c>
      <c r="DB26">
        <v>1752</v>
      </c>
      <c r="DC26">
        <v>455</v>
      </c>
      <c r="DD26">
        <v>373</v>
      </c>
      <c r="DE26">
        <v>367</v>
      </c>
      <c r="DF26">
        <v>299</v>
      </c>
      <c r="DG26">
        <v>258</v>
      </c>
      <c r="DH26">
        <v>820</v>
      </c>
      <c r="DI26">
        <v>216</v>
      </c>
      <c r="DJ26">
        <v>206</v>
      </c>
      <c r="DK26">
        <v>168</v>
      </c>
      <c r="DL26">
        <v>127</v>
      </c>
      <c r="DM26">
        <v>103</v>
      </c>
      <c r="DN26">
        <v>223</v>
      </c>
      <c r="DO26">
        <v>90</v>
      </c>
      <c r="DP26">
        <v>51</v>
      </c>
      <c r="DQ26">
        <v>33</v>
      </c>
      <c r="DR26">
        <v>32</v>
      </c>
      <c r="DS26">
        <v>17</v>
      </c>
      <c r="DT26">
        <v>30</v>
      </c>
    </row>
    <row r="27" spans="1:124" ht="16.5" x14ac:dyDescent="0.25">
      <c r="A27" t="s">
        <v>136</v>
      </c>
      <c r="B27" t="s">
        <v>126</v>
      </c>
      <c r="C27">
        <v>259734</v>
      </c>
      <c r="D27">
        <v>8375</v>
      </c>
      <c r="E27">
        <v>1352</v>
      </c>
      <c r="F27">
        <v>1542</v>
      </c>
      <c r="G27">
        <v>1665</v>
      </c>
      <c r="H27">
        <v>1867</v>
      </c>
      <c r="I27">
        <v>1949</v>
      </c>
      <c r="J27">
        <v>11576</v>
      </c>
      <c r="K27">
        <v>2133</v>
      </c>
      <c r="L27">
        <v>2317</v>
      </c>
      <c r="M27">
        <v>2442</v>
      </c>
      <c r="N27">
        <v>2474</v>
      </c>
      <c r="O27">
        <v>2210</v>
      </c>
      <c r="P27">
        <v>11974</v>
      </c>
      <c r="Q27">
        <v>2627</v>
      </c>
      <c r="R27">
        <v>2626</v>
      </c>
      <c r="S27">
        <v>2230</v>
      </c>
      <c r="T27">
        <v>2200</v>
      </c>
      <c r="U27">
        <v>2291</v>
      </c>
      <c r="V27">
        <v>11377</v>
      </c>
      <c r="W27">
        <v>2386</v>
      </c>
      <c r="X27">
        <v>2308</v>
      </c>
      <c r="Y27">
        <v>2179</v>
      </c>
      <c r="Z27">
        <v>2257</v>
      </c>
      <c r="AA27">
        <v>2247</v>
      </c>
      <c r="AB27">
        <v>13610</v>
      </c>
      <c r="AC27">
        <v>2408</v>
      </c>
      <c r="AD27">
        <v>2511</v>
      </c>
      <c r="AE27">
        <v>2864</v>
      </c>
      <c r="AF27">
        <v>2989</v>
      </c>
      <c r="AG27">
        <v>2838</v>
      </c>
      <c r="AH27">
        <v>15943</v>
      </c>
      <c r="AI27">
        <v>3155</v>
      </c>
      <c r="AJ27">
        <v>3093</v>
      </c>
      <c r="AK27">
        <v>3320</v>
      </c>
      <c r="AL27">
        <v>3253</v>
      </c>
      <c r="AM27">
        <v>3122</v>
      </c>
      <c r="AN27">
        <v>15792</v>
      </c>
      <c r="AO27">
        <v>3068</v>
      </c>
      <c r="AP27">
        <v>3043</v>
      </c>
      <c r="AQ27">
        <v>3158</v>
      </c>
      <c r="AR27">
        <v>3258</v>
      </c>
      <c r="AS27">
        <v>3265</v>
      </c>
      <c r="AT27">
        <v>17255</v>
      </c>
      <c r="AU27">
        <v>3195</v>
      </c>
      <c r="AV27">
        <v>3149</v>
      </c>
      <c r="AW27">
        <v>3360</v>
      </c>
      <c r="AX27">
        <v>3691</v>
      </c>
      <c r="AY27">
        <v>3860</v>
      </c>
      <c r="AZ27">
        <v>21627</v>
      </c>
      <c r="BA27">
        <v>4262</v>
      </c>
      <c r="BB27">
        <v>4369</v>
      </c>
      <c r="BC27">
        <v>4307</v>
      </c>
      <c r="BD27">
        <v>4399</v>
      </c>
      <c r="BE27">
        <v>4290</v>
      </c>
      <c r="BF27">
        <v>20604</v>
      </c>
      <c r="BG27">
        <v>4016</v>
      </c>
      <c r="BH27">
        <v>4477</v>
      </c>
      <c r="BI27">
        <v>4113</v>
      </c>
      <c r="BJ27">
        <v>4080</v>
      </c>
      <c r="BK27">
        <v>3918</v>
      </c>
      <c r="BL27">
        <v>20842</v>
      </c>
      <c r="BM27">
        <v>3934</v>
      </c>
      <c r="BN27">
        <v>4072</v>
      </c>
      <c r="BO27">
        <v>4250</v>
      </c>
      <c r="BP27">
        <v>4289</v>
      </c>
      <c r="BQ27">
        <v>4297</v>
      </c>
      <c r="BR27">
        <v>20755</v>
      </c>
      <c r="BS27">
        <v>4227</v>
      </c>
      <c r="BT27">
        <v>4069</v>
      </c>
      <c r="BU27">
        <v>4186</v>
      </c>
      <c r="BV27">
        <v>4156</v>
      </c>
      <c r="BW27">
        <v>4117</v>
      </c>
      <c r="BX27">
        <v>19364</v>
      </c>
      <c r="BY27">
        <v>4059</v>
      </c>
      <c r="BZ27">
        <v>3899</v>
      </c>
      <c r="CA27">
        <v>3824</v>
      </c>
      <c r="CB27">
        <v>3769</v>
      </c>
      <c r="CC27">
        <v>3813</v>
      </c>
      <c r="CD27">
        <v>17628</v>
      </c>
      <c r="CE27">
        <v>3697</v>
      </c>
      <c r="CF27">
        <v>3560</v>
      </c>
      <c r="CG27">
        <v>3623</v>
      </c>
      <c r="CH27">
        <v>3451</v>
      </c>
      <c r="CI27">
        <v>3297</v>
      </c>
      <c r="CJ27">
        <v>14188</v>
      </c>
      <c r="CK27">
        <v>3214</v>
      </c>
      <c r="CL27">
        <v>3188</v>
      </c>
      <c r="CM27">
        <v>2852</v>
      </c>
      <c r="CN27">
        <v>2588</v>
      </c>
      <c r="CO27">
        <v>2346</v>
      </c>
      <c r="CP27">
        <v>7736</v>
      </c>
      <c r="CQ27">
        <v>2014</v>
      </c>
      <c r="CR27">
        <v>1700</v>
      </c>
      <c r="CS27">
        <v>1243</v>
      </c>
      <c r="CT27">
        <v>1356</v>
      </c>
      <c r="CU27">
        <v>1423</v>
      </c>
      <c r="CV27">
        <v>5587</v>
      </c>
      <c r="CW27">
        <v>1312</v>
      </c>
      <c r="CX27">
        <v>1235</v>
      </c>
      <c r="CY27">
        <v>1133</v>
      </c>
      <c r="CZ27">
        <v>1004</v>
      </c>
      <c r="DA27">
        <v>903</v>
      </c>
      <c r="DB27">
        <v>3131</v>
      </c>
      <c r="DC27">
        <v>821</v>
      </c>
      <c r="DD27">
        <v>684</v>
      </c>
      <c r="DE27">
        <v>633</v>
      </c>
      <c r="DF27">
        <v>511</v>
      </c>
      <c r="DG27">
        <v>482</v>
      </c>
      <c r="DH27">
        <v>1686</v>
      </c>
      <c r="DI27">
        <v>433</v>
      </c>
      <c r="DJ27">
        <v>378</v>
      </c>
      <c r="DK27">
        <v>340</v>
      </c>
      <c r="DL27">
        <v>286</v>
      </c>
      <c r="DM27">
        <v>249</v>
      </c>
      <c r="DN27">
        <v>582</v>
      </c>
      <c r="DO27">
        <v>197</v>
      </c>
      <c r="DP27">
        <v>154</v>
      </c>
      <c r="DQ27">
        <v>97</v>
      </c>
      <c r="DR27">
        <v>70</v>
      </c>
      <c r="DS27">
        <v>64</v>
      </c>
      <c r="DT27">
        <v>102</v>
      </c>
    </row>
    <row r="28" spans="1:124" ht="16.5" x14ac:dyDescent="0.25">
      <c r="A28" t="s">
        <v>136</v>
      </c>
      <c r="B28" t="s">
        <v>127</v>
      </c>
      <c r="C28">
        <v>123527</v>
      </c>
      <c r="D28">
        <v>4325</v>
      </c>
      <c r="E28">
        <v>704</v>
      </c>
      <c r="F28">
        <v>797</v>
      </c>
      <c r="G28">
        <v>856</v>
      </c>
      <c r="H28">
        <v>967</v>
      </c>
      <c r="I28">
        <v>1001</v>
      </c>
      <c r="J28">
        <v>6018</v>
      </c>
      <c r="K28">
        <v>1112</v>
      </c>
      <c r="L28">
        <v>1193</v>
      </c>
      <c r="M28">
        <v>1249</v>
      </c>
      <c r="N28">
        <v>1295</v>
      </c>
      <c r="O28">
        <v>1169</v>
      </c>
      <c r="P28">
        <v>6120</v>
      </c>
      <c r="Q28">
        <v>1331</v>
      </c>
      <c r="R28">
        <v>1344</v>
      </c>
      <c r="S28">
        <v>1143</v>
      </c>
      <c r="T28">
        <v>1132</v>
      </c>
      <c r="U28">
        <v>1170</v>
      </c>
      <c r="V28">
        <v>5989</v>
      </c>
      <c r="W28">
        <v>1267</v>
      </c>
      <c r="X28">
        <v>1199</v>
      </c>
      <c r="Y28">
        <v>1140</v>
      </c>
      <c r="Z28">
        <v>1206</v>
      </c>
      <c r="AA28">
        <v>1177</v>
      </c>
      <c r="AB28">
        <v>7112</v>
      </c>
      <c r="AC28">
        <v>1287</v>
      </c>
      <c r="AD28">
        <v>1278</v>
      </c>
      <c r="AE28">
        <v>1454</v>
      </c>
      <c r="AF28">
        <v>1607</v>
      </c>
      <c r="AG28">
        <v>1486</v>
      </c>
      <c r="AH28">
        <v>8182</v>
      </c>
      <c r="AI28">
        <v>1661</v>
      </c>
      <c r="AJ28">
        <v>1606</v>
      </c>
      <c r="AK28">
        <v>1682</v>
      </c>
      <c r="AL28">
        <v>1676</v>
      </c>
      <c r="AM28">
        <v>1557</v>
      </c>
      <c r="AN28">
        <v>7821</v>
      </c>
      <c r="AO28">
        <v>1524</v>
      </c>
      <c r="AP28">
        <v>1570</v>
      </c>
      <c r="AQ28">
        <v>1588</v>
      </c>
      <c r="AR28">
        <v>1577</v>
      </c>
      <c r="AS28">
        <v>1562</v>
      </c>
      <c r="AT28">
        <v>8138</v>
      </c>
      <c r="AU28">
        <v>1474</v>
      </c>
      <c r="AV28">
        <v>1507</v>
      </c>
      <c r="AW28">
        <v>1568</v>
      </c>
      <c r="AX28">
        <v>1753</v>
      </c>
      <c r="AY28">
        <v>1836</v>
      </c>
      <c r="AZ28">
        <v>10109</v>
      </c>
      <c r="BA28">
        <v>2029</v>
      </c>
      <c r="BB28">
        <v>2037</v>
      </c>
      <c r="BC28">
        <v>2074</v>
      </c>
      <c r="BD28">
        <v>1999</v>
      </c>
      <c r="BE28">
        <v>1970</v>
      </c>
      <c r="BF28">
        <v>9377</v>
      </c>
      <c r="BG28">
        <v>1818</v>
      </c>
      <c r="BH28">
        <v>2035</v>
      </c>
      <c r="BI28">
        <v>1858</v>
      </c>
      <c r="BJ28">
        <v>1886</v>
      </c>
      <c r="BK28">
        <v>1780</v>
      </c>
      <c r="BL28">
        <v>9569</v>
      </c>
      <c r="BM28">
        <v>1797</v>
      </c>
      <c r="BN28">
        <v>1869</v>
      </c>
      <c r="BO28">
        <v>1943</v>
      </c>
      <c r="BP28">
        <v>2007</v>
      </c>
      <c r="BQ28">
        <v>1953</v>
      </c>
      <c r="BR28">
        <v>9693</v>
      </c>
      <c r="BS28">
        <v>1914</v>
      </c>
      <c r="BT28">
        <v>1895</v>
      </c>
      <c r="BU28">
        <v>2007</v>
      </c>
      <c r="BV28">
        <v>1972</v>
      </c>
      <c r="BW28">
        <v>1905</v>
      </c>
      <c r="BX28">
        <v>8946</v>
      </c>
      <c r="BY28">
        <v>1891</v>
      </c>
      <c r="BZ28">
        <v>1807</v>
      </c>
      <c r="CA28">
        <v>1785</v>
      </c>
      <c r="CB28">
        <v>1728</v>
      </c>
      <c r="CC28">
        <v>1735</v>
      </c>
      <c r="CD28">
        <v>8131</v>
      </c>
      <c r="CE28">
        <v>1681</v>
      </c>
      <c r="CF28">
        <v>1672</v>
      </c>
      <c r="CG28">
        <v>1668</v>
      </c>
      <c r="CH28">
        <v>1606</v>
      </c>
      <c r="CI28">
        <v>1504</v>
      </c>
      <c r="CJ28">
        <v>6358</v>
      </c>
      <c r="CK28">
        <v>1472</v>
      </c>
      <c r="CL28">
        <v>1436</v>
      </c>
      <c r="CM28">
        <v>1307</v>
      </c>
      <c r="CN28">
        <v>1112</v>
      </c>
      <c r="CO28">
        <v>1031</v>
      </c>
      <c r="CP28">
        <v>3250</v>
      </c>
      <c r="CQ28">
        <v>858</v>
      </c>
      <c r="CR28">
        <v>739</v>
      </c>
      <c r="CS28">
        <v>533</v>
      </c>
      <c r="CT28">
        <v>553</v>
      </c>
      <c r="CU28">
        <v>567</v>
      </c>
      <c r="CV28">
        <v>2136</v>
      </c>
      <c r="CW28">
        <v>524</v>
      </c>
      <c r="CX28">
        <v>498</v>
      </c>
      <c r="CY28">
        <v>451</v>
      </c>
      <c r="CZ28">
        <v>342</v>
      </c>
      <c r="DA28">
        <v>321</v>
      </c>
      <c r="DB28">
        <v>1119</v>
      </c>
      <c r="DC28">
        <v>324</v>
      </c>
      <c r="DD28">
        <v>234</v>
      </c>
      <c r="DE28">
        <v>206</v>
      </c>
      <c r="DF28">
        <v>192</v>
      </c>
      <c r="DG28">
        <v>163</v>
      </c>
      <c r="DH28">
        <v>802</v>
      </c>
      <c r="DI28">
        <v>192</v>
      </c>
      <c r="DJ28">
        <v>169</v>
      </c>
      <c r="DK28">
        <v>173</v>
      </c>
      <c r="DL28">
        <v>140</v>
      </c>
      <c r="DM28">
        <v>128</v>
      </c>
      <c r="DN28">
        <v>279</v>
      </c>
      <c r="DO28">
        <v>95</v>
      </c>
      <c r="DP28">
        <v>67</v>
      </c>
      <c r="DQ28">
        <v>51</v>
      </c>
      <c r="DR28">
        <v>38</v>
      </c>
      <c r="DS28">
        <v>28</v>
      </c>
      <c r="DT28">
        <v>53</v>
      </c>
    </row>
    <row r="29" spans="1:124" ht="16.5" x14ac:dyDescent="0.25">
      <c r="A29" t="s">
        <v>136</v>
      </c>
      <c r="B29" t="s">
        <v>128</v>
      </c>
      <c r="C29">
        <v>136207</v>
      </c>
      <c r="D29">
        <v>4050</v>
      </c>
      <c r="E29">
        <v>648</v>
      </c>
      <c r="F29">
        <v>745</v>
      </c>
      <c r="G29">
        <v>809</v>
      </c>
      <c r="H29">
        <v>900</v>
      </c>
      <c r="I29">
        <v>948</v>
      </c>
      <c r="J29">
        <v>5558</v>
      </c>
      <c r="K29">
        <v>1021</v>
      </c>
      <c r="L29">
        <v>1124</v>
      </c>
      <c r="M29">
        <v>1193</v>
      </c>
      <c r="N29">
        <v>1179</v>
      </c>
      <c r="O29">
        <v>1041</v>
      </c>
      <c r="P29">
        <v>5854</v>
      </c>
      <c r="Q29">
        <v>1296</v>
      </c>
      <c r="R29">
        <v>1282</v>
      </c>
      <c r="S29">
        <v>1087</v>
      </c>
      <c r="T29">
        <v>1068</v>
      </c>
      <c r="U29">
        <v>1121</v>
      </c>
      <c r="V29">
        <v>5388</v>
      </c>
      <c r="W29">
        <v>1119</v>
      </c>
      <c r="X29">
        <v>1109</v>
      </c>
      <c r="Y29">
        <v>1039</v>
      </c>
      <c r="Z29">
        <v>1051</v>
      </c>
      <c r="AA29">
        <v>1070</v>
      </c>
      <c r="AB29">
        <v>6498</v>
      </c>
      <c r="AC29">
        <v>1121</v>
      </c>
      <c r="AD29">
        <v>1233</v>
      </c>
      <c r="AE29">
        <v>1410</v>
      </c>
      <c r="AF29">
        <v>1382</v>
      </c>
      <c r="AG29">
        <v>1352</v>
      </c>
      <c r="AH29">
        <v>7761</v>
      </c>
      <c r="AI29">
        <v>1494</v>
      </c>
      <c r="AJ29">
        <v>1487</v>
      </c>
      <c r="AK29">
        <v>1638</v>
      </c>
      <c r="AL29">
        <v>1577</v>
      </c>
      <c r="AM29">
        <v>1565</v>
      </c>
      <c r="AN29">
        <v>7971</v>
      </c>
      <c r="AO29">
        <v>1544</v>
      </c>
      <c r="AP29">
        <v>1473</v>
      </c>
      <c r="AQ29">
        <v>1570</v>
      </c>
      <c r="AR29">
        <v>1681</v>
      </c>
      <c r="AS29">
        <v>1703</v>
      </c>
      <c r="AT29">
        <v>9117</v>
      </c>
      <c r="AU29">
        <v>1721</v>
      </c>
      <c r="AV29">
        <v>1642</v>
      </c>
      <c r="AW29">
        <v>1792</v>
      </c>
      <c r="AX29">
        <v>1938</v>
      </c>
      <c r="AY29">
        <v>2024</v>
      </c>
      <c r="AZ29">
        <v>11518</v>
      </c>
      <c r="BA29">
        <v>2233</v>
      </c>
      <c r="BB29">
        <v>2332</v>
      </c>
      <c r="BC29">
        <v>2233</v>
      </c>
      <c r="BD29">
        <v>2400</v>
      </c>
      <c r="BE29">
        <v>2320</v>
      </c>
      <c r="BF29">
        <v>11227</v>
      </c>
      <c r="BG29">
        <v>2198</v>
      </c>
      <c r="BH29">
        <v>2442</v>
      </c>
      <c r="BI29">
        <v>2255</v>
      </c>
      <c r="BJ29">
        <v>2194</v>
      </c>
      <c r="BK29">
        <v>2138</v>
      </c>
      <c r="BL29">
        <v>11273</v>
      </c>
      <c r="BM29">
        <v>2137</v>
      </c>
      <c r="BN29">
        <v>2203</v>
      </c>
      <c r="BO29">
        <v>2307</v>
      </c>
      <c r="BP29">
        <v>2282</v>
      </c>
      <c r="BQ29">
        <v>2344</v>
      </c>
      <c r="BR29">
        <v>11062</v>
      </c>
      <c r="BS29">
        <v>2313</v>
      </c>
      <c r="BT29">
        <v>2174</v>
      </c>
      <c r="BU29">
        <v>2179</v>
      </c>
      <c r="BV29">
        <v>2184</v>
      </c>
      <c r="BW29">
        <v>2212</v>
      </c>
      <c r="BX29">
        <v>10418</v>
      </c>
      <c r="BY29">
        <v>2168</v>
      </c>
      <c r="BZ29">
        <v>2092</v>
      </c>
      <c r="CA29">
        <v>2039</v>
      </c>
      <c r="CB29">
        <v>2041</v>
      </c>
      <c r="CC29">
        <v>2078</v>
      </c>
      <c r="CD29">
        <v>9497</v>
      </c>
      <c r="CE29">
        <v>2016</v>
      </c>
      <c r="CF29">
        <v>1888</v>
      </c>
      <c r="CG29">
        <v>1955</v>
      </c>
      <c r="CH29">
        <v>1845</v>
      </c>
      <c r="CI29">
        <v>1793</v>
      </c>
      <c r="CJ29">
        <v>7830</v>
      </c>
      <c r="CK29">
        <v>1742</v>
      </c>
      <c r="CL29">
        <v>1752</v>
      </c>
      <c r="CM29">
        <v>1545</v>
      </c>
      <c r="CN29">
        <v>1476</v>
      </c>
      <c r="CO29">
        <v>1315</v>
      </c>
      <c r="CP29">
        <v>4486</v>
      </c>
      <c r="CQ29">
        <v>1156</v>
      </c>
      <c r="CR29">
        <v>961</v>
      </c>
      <c r="CS29">
        <v>710</v>
      </c>
      <c r="CT29">
        <v>803</v>
      </c>
      <c r="CU29">
        <v>856</v>
      </c>
      <c r="CV29">
        <v>3451</v>
      </c>
      <c r="CW29">
        <v>788</v>
      </c>
      <c r="CX29">
        <v>737</v>
      </c>
      <c r="CY29">
        <v>682</v>
      </c>
      <c r="CZ29">
        <v>662</v>
      </c>
      <c r="DA29">
        <v>582</v>
      </c>
      <c r="DB29">
        <v>2012</v>
      </c>
      <c r="DC29">
        <v>497</v>
      </c>
      <c r="DD29">
        <v>450</v>
      </c>
      <c r="DE29">
        <v>427</v>
      </c>
      <c r="DF29">
        <v>319</v>
      </c>
      <c r="DG29">
        <v>319</v>
      </c>
      <c r="DH29">
        <v>884</v>
      </c>
      <c r="DI29">
        <v>241</v>
      </c>
      <c r="DJ29">
        <v>209</v>
      </c>
      <c r="DK29">
        <v>167</v>
      </c>
      <c r="DL29">
        <v>146</v>
      </c>
      <c r="DM29">
        <v>121</v>
      </c>
      <c r="DN29">
        <v>303</v>
      </c>
      <c r="DO29">
        <v>102</v>
      </c>
      <c r="DP29">
        <v>87</v>
      </c>
      <c r="DQ29">
        <v>46</v>
      </c>
      <c r="DR29">
        <v>32</v>
      </c>
      <c r="DS29">
        <v>36</v>
      </c>
      <c r="DT29">
        <v>49</v>
      </c>
    </row>
    <row r="30" spans="1:124" ht="16.5" x14ac:dyDescent="0.25">
      <c r="A30" t="s">
        <v>137</v>
      </c>
      <c r="B30" t="s">
        <v>126</v>
      </c>
      <c r="C30">
        <v>113930</v>
      </c>
      <c r="D30">
        <v>4120</v>
      </c>
      <c r="E30">
        <v>670</v>
      </c>
      <c r="F30">
        <v>727</v>
      </c>
      <c r="G30">
        <v>830</v>
      </c>
      <c r="H30">
        <v>902</v>
      </c>
      <c r="I30">
        <v>991</v>
      </c>
      <c r="J30">
        <v>4974</v>
      </c>
      <c r="K30">
        <v>1023</v>
      </c>
      <c r="L30">
        <v>1026</v>
      </c>
      <c r="M30">
        <v>997</v>
      </c>
      <c r="N30">
        <v>1021</v>
      </c>
      <c r="O30">
        <v>907</v>
      </c>
      <c r="P30">
        <v>4087</v>
      </c>
      <c r="Q30">
        <v>900</v>
      </c>
      <c r="R30">
        <v>844</v>
      </c>
      <c r="S30">
        <v>731</v>
      </c>
      <c r="T30">
        <v>775</v>
      </c>
      <c r="U30">
        <v>837</v>
      </c>
      <c r="V30">
        <v>4519</v>
      </c>
      <c r="W30">
        <v>910</v>
      </c>
      <c r="X30">
        <v>843</v>
      </c>
      <c r="Y30">
        <v>858</v>
      </c>
      <c r="Z30">
        <v>953</v>
      </c>
      <c r="AA30">
        <v>955</v>
      </c>
      <c r="AB30">
        <v>5787</v>
      </c>
      <c r="AC30">
        <v>1069</v>
      </c>
      <c r="AD30">
        <v>1058</v>
      </c>
      <c r="AE30">
        <v>1232</v>
      </c>
      <c r="AF30">
        <v>1258</v>
      </c>
      <c r="AG30">
        <v>1170</v>
      </c>
      <c r="AH30">
        <v>6762</v>
      </c>
      <c r="AI30">
        <v>1249</v>
      </c>
      <c r="AJ30">
        <v>1310</v>
      </c>
      <c r="AK30">
        <v>1401</v>
      </c>
      <c r="AL30">
        <v>1428</v>
      </c>
      <c r="AM30">
        <v>1374</v>
      </c>
      <c r="AN30">
        <v>7586</v>
      </c>
      <c r="AO30">
        <v>1442</v>
      </c>
      <c r="AP30">
        <v>1513</v>
      </c>
      <c r="AQ30">
        <v>1533</v>
      </c>
      <c r="AR30">
        <v>1520</v>
      </c>
      <c r="AS30">
        <v>1578</v>
      </c>
      <c r="AT30">
        <v>8671</v>
      </c>
      <c r="AU30">
        <v>1588</v>
      </c>
      <c r="AV30">
        <v>1582</v>
      </c>
      <c r="AW30">
        <v>1699</v>
      </c>
      <c r="AX30">
        <v>1881</v>
      </c>
      <c r="AY30">
        <v>1921</v>
      </c>
      <c r="AZ30">
        <v>10335</v>
      </c>
      <c r="BA30">
        <v>2044</v>
      </c>
      <c r="BB30">
        <v>2101</v>
      </c>
      <c r="BC30">
        <v>2071</v>
      </c>
      <c r="BD30">
        <v>2131</v>
      </c>
      <c r="BE30">
        <v>1988</v>
      </c>
      <c r="BF30">
        <v>9354</v>
      </c>
      <c r="BG30">
        <v>1863</v>
      </c>
      <c r="BH30">
        <v>2100</v>
      </c>
      <c r="BI30">
        <v>1857</v>
      </c>
      <c r="BJ30">
        <v>1785</v>
      </c>
      <c r="BK30">
        <v>1749</v>
      </c>
      <c r="BL30">
        <v>8934</v>
      </c>
      <c r="BM30">
        <v>1763</v>
      </c>
      <c r="BN30">
        <v>1717</v>
      </c>
      <c r="BO30">
        <v>1781</v>
      </c>
      <c r="BP30">
        <v>1821</v>
      </c>
      <c r="BQ30">
        <v>1852</v>
      </c>
      <c r="BR30">
        <v>8488</v>
      </c>
      <c r="BS30">
        <v>1644</v>
      </c>
      <c r="BT30">
        <v>1727</v>
      </c>
      <c r="BU30">
        <v>1674</v>
      </c>
      <c r="BV30">
        <v>1754</v>
      </c>
      <c r="BW30">
        <v>1689</v>
      </c>
      <c r="BX30">
        <v>8238</v>
      </c>
      <c r="BY30">
        <v>1653</v>
      </c>
      <c r="BZ30">
        <v>1645</v>
      </c>
      <c r="CA30">
        <v>1674</v>
      </c>
      <c r="CB30">
        <v>1613</v>
      </c>
      <c r="CC30">
        <v>1653</v>
      </c>
      <c r="CD30">
        <v>7693</v>
      </c>
      <c r="CE30">
        <v>1586</v>
      </c>
      <c r="CF30">
        <v>1613</v>
      </c>
      <c r="CG30">
        <v>1577</v>
      </c>
      <c r="CH30">
        <v>1516</v>
      </c>
      <c r="CI30">
        <v>1401</v>
      </c>
      <c r="CJ30">
        <v>6397</v>
      </c>
      <c r="CK30">
        <v>1393</v>
      </c>
      <c r="CL30">
        <v>1442</v>
      </c>
      <c r="CM30">
        <v>1338</v>
      </c>
      <c r="CN30">
        <v>1169</v>
      </c>
      <c r="CO30">
        <v>1055</v>
      </c>
      <c r="CP30">
        <v>3386</v>
      </c>
      <c r="CQ30">
        <v>868</v>
      </c>
      <c r="CR30">
        <v>739</v>
      </c>
      <c r="CS30">
        <v>534</v>
      </c>
      <c r="CT30">
        <v>613</v>
      </c>
      <c r="CU30">
        <v>632</v>
      </c>
      <c r="CV30">
        <v>2519</v>
      </c>
      <c r="CW30">
        <v>569</v>
      </c>
      <c r="CX30">
        <v>538</v>
      </c>
      <c r="CY30">
        <v>540</v>
      </c>
      <c r="CZ30">
        <v>471</v>
      </c>
      <c r="DA30">
        <v>401</v>
      </c>
      <c r="DB30">
        <v>1282</v>
      </c>
      <c r="DC30">
        <v>353</v>
      </c>
      <c r="DD30">
        <v>286</v>
      </c>
      <c r="DE30">
        <v>258</v>
      </c>
      <c r="DF30">
        <v>181</v>
      </c>
      <c r="DG30">
        <v>204</v>
      </c>
      <c r="DH30">
        <v>611</v>
      </c>
      <c r="DI30">
        <v>152</v>
      </c>
      <c r="DJ30">
        <v>157</v>
      </c>
      <c r="DK30">
        <v>126</v>
      </c>
      <c r="DL30">
        <v>88</v>
      </c>
      <c r="DM30">
        <v>88</v>
      </c>
      <c r="DN30">
        <v>162</v>
      </c>
      <c r="DO30">
        <v>55</v>
      </c>
      <c r="DP30">
        <v>39</v>
      </c>
      <c r="DQ30">
        <v>36</v>
      </c>
      <c r="DR30">
        <v>21</v>
      </c>
      <c r="DS30">
        <v>11</v>
      </c>
      <c r="DT30">
        <v>25</v>
      </c>
    </row>
    <row r="31" spans="1:124" ht="16.5" x14ac:dyDescent="0.25">
      <c r="A31" t="s">
        <v>137</v>
      </c>
      <c r="B31" t="s">
        <v>127</v>
      </c>
      <c r="C31">
        <v>55118</v>
      </c>
      <c r="D31">
        <v>2134</v>
      </c>
      <c r="E31">
        <v>334</v>
      </c>
      <c r="F31">
        <v>364</v>
      </c>
      <c r="G31">
        <v>443</v>
      </c>
      <c r="H31">
        <v>475</v>
      </c>
      <c r="I31">
        <v>518</v>
      </c>
      <c r="J31">
        <v>2620</v>
      </c>
      <c r="K31">
        <v>567</v>
      </c>
      <c r="L31">
        <v>532</v>
      </c>
      <c r="M31">
        <v>514</v>
      </c>
      <c r="N31">
        <v>531</v>
      </c>
      <c r="O31">
        <v>476</v>
      </c>
      <c r="P31">
        <v>2097</v>
      </c>
      <c r="Q31">
        <v>450</v>
      </c>
      <c r="R31">
        <v>447</v>
      </c>
      <c r="S31">
        <v>371</v>
      </c>
      <c r="T31">
        <v>405</v>
      </c>
      <c r="U31">
        <v>424</v>
      </c>
      <c r="V31">
        <v>2386</v>
      </c>
      <c r="W31">
        <v>467</v>
      </c>
      <c r="X31">
        <v>443</v>
      </c>
      <c r="Y31">
        <v>477</v>
      </c>
      <c r="Z31">
        <v>525</v>
      </c>
      <c r="AA31">
        <v>474</v>
      </c>
      <c r="AB31">
        <v>3025</v>
      </c>
      <c r="AC31">
        <v>556</v>
      </c>
      <c r="AD31">
        <v>542</v>
      </c>
      <c r="AE31">
        <v>641</v>
      </c>
      <c r="AF31">
        <v>662</v>
      </c>
      <c r="AG31">
        <v>624</v>
      </c>
      <c r="AH31">
        <v>3345</v>
      </c>
      <c r="AI31">
        <v>643</v>
      </c>
      <c r="AJ31">
        <v>656</v>
      </c>
      <c r="AK31">
        <v>708</v>
      </c>
      <c r="AL31">
        <v>667</v>
      </c>
      <c r="AM31">
        <v>671</v>
      </c>
      <c r="AN31">
        <v>3806</v>
      </c>
      <c r="AO31">
        <v>741</v>
      </c>
      <c r="AP31">
        <v>771</v>
      </c>
      <c r="AQ31">
        <v>741</v>
      </c>
      <c r="AR31">
        <v>758</v>
      </c>
      <c r="AS31">
        <v>795</v>
      </c>
      <c r="AT31">
        <v>4171</v>
      </c>
      <c r="AU31">
        <v>807</v>
      </c>
      <c r="AV31">
        <v>755</v>
      </c>
      <c r="AW31">
        <v>782</v>
      </c>
      <c r="AX31">
        <v>897</v>
      </c>
      <c r="AY31">
        <v>930</v>
      </c>
      <c r="AZ31">
        <v>5073</v>
      </c>
      <c r="BA31">
        <v>1025</v>
      </c>
      <c r="BB31">
        <v>1009</v>
      </c>
      <c r="BC31">
        <v>1026</v>
      </c>
      <c r="BD31">
        <v>1066</v>
      </c>
      <c r="BE31">
        <v>947</v>
      </c>
      <c r="BF31">
        <v>4524</v>
      </c>
      <c r="BG31">
        <v>928</v>
      </c>
      <c r="BH31">
        <v>1046</v>
      </c>
      <c r="BI31">
        <v>885</v>
      </c>
      <c r="BJ31">
        <v>840</v>
      </c>
      <c r="BK31">
        <v>825</v>
      </c>
      <c r="BL31">
        <v>4236</v>
      </c>
      <c r="BM31">
        <v>860</v>
      </c>
      <c r="BN31">
        <v>798</v>
      </c>
      <c r="BO31">
        <v>856</v>
      </c>
      <c r="BP31">
        <v>858</v>
      </c>
      <c r="BQ31">
        <v>864</v>
      </c>
      <c r="BR31">
        <v>4069</v>
      </c>
      <c r="BS31">
        <v>784</v>
      </c>
      <c r="BT31">
        <v>830</v>
      </c>
      <c r="BU31">
        <v>782</v>
      </c>
      <c r="BV31">
        <v>868</v>
      </c>
      <c r="BW31">
        <v>805</v>
      </c>
      <c r="BX31">
        <v>3835</v>
      </c>
      <c r="BY31">
        <v>777</v>
      </c>
      <c r="BZ31">
        <v>772</v>
      </c>
      <c r="CA31">
        <v>802</v>
      </c>
      <c r="CB31">
        <v>744</v>
      </c>
      <c r="CC31">
        <v>740</v>
      </c>
      <c r="CD31">
        <v>3660</v>
      </c>
      <c r="CE31">
        <v>741</v>
      </c>
      <c r="CF31">
        <v>731</v>
      </c>
      <c r="CG31">
        <v>749</v>
      </c>
      <c r="CH31">
        <v>759</v>
      </c>
      <c r="CI31">
        <v>680</v>
      </c>
      <c r="CJ31">
        <v>2858</v>
      </c>
      <c r="CK31">
        <v>633</v>
      </c>
      <c r="CL31">
        <v>645</v>
      </c>
      <c r="CM31">
        <v>612</v>
      </c>
      <c r="CN31">
        <v>482</v>
      </c>
      <c r="CO31">
        <v>486</v>
      </c>
      <c r="CP31">
        <v>1483</v>
      </c>
      <c r="CQ31">
        <v>363</v>
      </c>
      <c r="CR31">
        <v>335</v>
      </c>
      <c r="CS31">
        <v>241</v>
      </c>
      <c r="CT31">
        <v>275</v>
      </c>
      <c r="CU31">
        <v>269</v>
      </c>
      <c r="CV31">
        <v>979</v>
      </c>
      <c r="CW31">
        <v>243</v>
      </c>
      <c r="CX31">
        <v>214</v>
      </c>
      <c r="CY31">
        <v>210</v>
      </c>
      <c r="CZ31">
        <v>162</v>
      </c>
      <c r="DA31">
        <v>150</v>
      </c>
      <c r="DB31">
        <v>477</v>
      </c>
      <c r="DC31">
        <v>133</v>
      </c>
      <c r="DD31">
        <v>112</v>
      </c>
      <c r="DE31">
        <v>95</v>
      </c>
      <c r="DF31">
        <v>70</v>
      </c>
      <c r="DG31">
        <v>67</v>
      </c>
      <c r="DH31">
        <v>247</v>
      </c>
      <c r="DI31">
        <v>59</v>
      </c>
      <c r="DJ31">
        <v>59</v>
      </c>
      <c r="DK31">
        <v>46</v>
      </c>
      <c r="DL31">
        <v>39</v>
      </c>
      <c r="DM31">
        <v>44</v>
      </c>
      <c r="DN31">
        <v>79</v>
      </c>
      <c r="DO31">
        <v>29</v>
      </c>
      <c r="DP31">
        <v>18</v>
      </c>
      <c r="DQ31">
        <v>19</v>
      </c>
      <c r="DR31">
        <v>10</v>
      </c>
      <c r="DS31">
        <v>3</v>
      </c>
      <c r="DT31">
        <v>14</v>
      </c>
    </row>
    <row r="32" spans="1:124" ht="16.5" x14ac:dyDescent="0.25">
      <c r="A32" t="s">
        <v>137</v>
      </c>
      <c r="B32" t="s">
        <v>128</v>
      </c>
      <c r="C32">
        <v>58812</v>
      </c>
      <c r="D32">
        <v>1986</v>
      </c>
      <c r="E32">
        <v>336</v>
      </c>
      <c r="F32">
        <v>363</v>
      </c>
      <c r="G32">
        <v>387</v>
      </c>
      <c r="H32">
        <v>427</v>
      </c>
      <c r="I32">
        <v>473</v>
      </c>
      <c r="J32">
        <v>2354</v>
      </c>
      <c r="K32">
        <v>456</v>
      </c>
      <c r="L32">
        <v>494</v>
      </c>
      <c r="M32">
        <v>483</v>
      </c>
      <c r="N32">
        <v>490</v>
      </c>
      <c r="O32">
        <v>431</v>
      </c>
      <c r="P32">
        <v>1990</v>
      </c>
      <c r="Q32">
        <v>450</v>
      </c>
      <c r="R32">
        <v>397</v>
      </c>
      <c r="S32">
        <v>360</v>
      </c>
      <c r="T32">
        <v>370</v>
      </c>
      <c r="U32">
        <v>413</v>
      </c>
      <c r="V32">
        <v>2133</v>
      </c>
      <c r="W32">
        <v>443</v>
      </c>
      <c r="X32">
        <v>400</v>
      </c>
      <c r="Y32">
        <v>381</v>
      </c>
      <c r="Z32">
        <v>428</v>
      </c>
      <c r="AA32">
        <v>481</v>
      </c>
      <c r="AB32">
        <v>2762</v>
      </c>
      <c r="AC32">
        <v>513</v>
      </c>
      <c r="AD32">
        <v>516</v>
      </c>
      <c r="AE32">
        <v>591</v>
      </c>
      <c r="AF32">
        <v>596</v>
      </c>
      <c r="AG32">
        <v>546</v>
      </c>
      <c r="AH32">
        <v>3417</v>
      </c>
      <c r="AI32">
        <v>606</v>
      </c>
      <c r="AJ32">
        <v>654</v>
      </c>
      <c r="AK32">
        <v>693</v>
      </c>
      <c r="AL32">
        <v>761</v>
      </c>
      <c r="AM32">
        <v>703</v>
      </c>
      <c r="AN32">
        <v>3780</v>
      </c>
      <c r="AO32">
        <v>701</v>
      </c>
      <c r="AP32">
        <v>742</v>
      </c>
      <c r="AQ32">
        <v>792</v>
      </c>
      <c r="AR32">
        <v>762</v>
      </c>
      <c r="AS32">
        <v>783</v>
      </c>
      <c r="AT32">
        <v>4500</v>
      </c>
      <c r="AU32">
        <v>781</v>
      </c>
      <c r="AV32">
        <v>827</v>
      </c>
      <c r="AW32">
        <v>917</v>
      </c>
      <c r="AX32">
        <v>984</v>
      </c>
      <c r="AY32">
        <v>991</v>
      </c>
      <c r="AZ32">
        <v>5262</v>
      </c>
      <c r="BA32">
        <v>1019</v>
      </c>
      <c r="BB32">
        <v>1092</v>
      </c>
      <c r="BC32">
        <v>1045</v>
      </c>
      <c r="BD32">
        <v>1065</v>
      </c>
      <c r="BE32">
        <v>1041</v>
      </c>
      <c r="BF32">
        <v>4830</v>
      </c>
      <c r="BG32">
        <v>935</v>
      </c>
      <c r="BH32">
        <v>1054</v>
      </c>
      <c r="BI32">
        <v>972</v>
      </c>
      <c r="BJ32">
        <v>945</v>
      </c>
      <c r="BK32">
        <v>924</v>
      </c>
      <c r="BL32">
        <v>4698</v>
      </c>
      <c r="BM32">
        <v>903</v>
      </c>
      <c r="BN32">
        <v>919</v>
      </c>
      <c r="BO32">
        <v>925</v>
      </c>
      <c r="BP32">
        <v>963</v>
      </c>
      <c r="BQ32">
        <v>988</v>
      </c>
      <c r="BR32">
        <v>4419</v>
      </c>
      <c r="BS32">
        <v>860</v>
      </c>
      <c r="BT32">
        <v>897</v>
      </c>
      <c r="BU32">
        <v>892</v>
      </c>
      <c r="BV32">
        <v>886</v>
      </c>
      <c r="BW32">
        <v>884</v>
      </c>
      <c r="BX32">
        <v>4403</v>
      </c>
      <c r="BY32">
        <v>876</v>
      </c>
      <c r="BZ32">
        <v>873</v>
      </c>
      <c r="CA32">
        <v>872</v>
      </c>
      <c r="CB32">
        <v>869</v>
      </c>
      <c r="CC32">
        <v>913</v>
      </c>
      <c r="CD32">
        <v>4033</v>
      </c>
      <c r="CE32">
        <v>845</v>
      </c>
      <c r="CF32">
        <v>882</v>
      </c>
      <c r="CG32">
        <v>828</v>
      </c>
      <c r="CH32">
        <v>757</v>
      </c>
      <c r="CI32">
        <v>721</v>
      </c>
      <c r="CJ32">
        <v>3539</v>
      </c>
      <c r="CK32">
        <v>760</v>
      </c>
      <c r="CL32">
        <v>797</v>
      </c>
      <c r="CM32">
        <v>726</v>
      </c>
      <c r="CN32">
        <v>687</v>
      </c>
      <c r="CO32">
        <v>569</v>
      </c>
      <c r="CP32">
        <v>1903</v>
      </c>
      <c r="CQ32">
        <v>505</v>
      </c>
      <c r="CR32">
        <v>404</v>
      </c>
      <c r="CS32">
        <v>293</v>
      </c>
      <c r="CT32">
        <v>338</v>
      </c>
      <c r="CU32">
        <v>363</v>
      </c>
      <c r="CV32">
        <v>1540</v>
      </c>
      <c r="CW32">
        <v>326</v>
      </c>
      <c r="CX32">
        <v>324</v>
      </c>
      <c r="CY32">
        <v>330</v>
      </c>
      <c r="CZ32">
        <v>309</v>
      </c>
      <c r="DA32">
        <v>251</v>
      </c>
      <c r="DB32">
        <v>805</v>
      </c>
      <c r="DC32">
        <v>220</v>
      </c>
      <c r="DD32">
        <v>174</v>
      </c>
      <c r="DE32">
        <v>163</v>
      </c>
      <c r="DF32">
        <v>111</v>
      </c>
      <c r="DG32">
        <v>137</v>
      </c>
      <c r="DH32">
        <v>364</v>
      </c>
      <c r="DI32">
        <v>93</v>
      </c>
      <c r="DJ32">
        <v>98</v>
      </c>
      <c r="DK32">
        <v>80</v>
      </c>
      <c r="DL32">
        <v>49</v>
      </c>
      <c r="DM32">
        <v>44</v>
      </c>
      <c r="DN32">
        <v>83</v>
      </c>
      <c r="DO32">
        <v>26</v>
      </c>
      <c r="DP32">
        <v>21</v>
      </c>
      <c r="DQ32">
        <v>17</v>
      </c>
      <c r="DR32">
        <v>11</v>
      </c>
      <c r="DS32">
        <v>8</v>
      </c>
      <c r="DT32">
        <v>11</v>
      </c>
    </row>
    <row r="33" spans="1:124" ht="16.5" x14ac:dyDescent="0.25">
      <c r="A33" t="s">
        <v>138</v>
      </c>
      <c r="B33" t="s">
        <v>126</v>
      </c>
      <c r="C33">
        <v>275447</v>
      </c>
      <c r="D33">
        <v>10516</v>
      </c>
      <c r="E33">
        <v>1710</v>
      </c>
      <c r="F33">
        <v>1905</v>
      </c>
      <c r="G33">
        <v>2159</v>
      </c>
      <c r="H33">
        <v>2289</v>
      </c>
      <c r="I33">
        <v>2453</v>
      </c>
      <c r="J33">
        <v>13933</v>
      </c>
      <c r="K33">
        <v>2575</v>
      </c>
      <c r="L33">
        <v>2739</v>
      </c>
      <c r="M33">
        <v>2912</v>
      </c>
      <c r="N33">
        <v>2983</v>
      </c>
      <c r="O33">
        <v>2724</v>
      </c>
      <c r="P33">
        <v>12877</v>
      </c>
      <c r="Q33">
        <v>3005</v>
      </c>
      <c r="R33">
        <v>2754</v>
      </c>
      <c r="S33">
        <v>2405</v>
      </c>
      <c r="T33">
        <v>2317</v>
      </c>
      <c r="U33">
        <v>2396</v>
      </c>
      <c r="V33">
        <v>11432</v>
      </c>
      <c r="W33">
        <v>2425</v>
      </c>
      <c r="X33">
        <v>2367</v>
      </c>
      <c r="Y33">
        <v>2255</v>
      </c>
      <c r="Z33">
        <v>2251</v>
      </c>
      <c r="AA33">
        <v>2134</v>
      </c>
      <c r="AB33">
        <v>13466</v>
      </c>
      <c r="AC33">
        <v>2408</v>
      </c>
      <c r="AD33">
        <v>2417</v>
      </c>
      <c r="AE33">
        <v>2896</v>
      </c>
      <c r="AF33">
        <v>2979</v>
      </c>
      <c r="AG33">
        <v>2766</v>
      </c>
      <c r="AH33">
        <v>17111</v>
      </c>
      <c r="AI33">
        <v>3224</v>
      </c>
      <c r="AJ33">
        <v>3341</v>
      </c>
      <c r="AK33">
        <v>3436</v>
      </c>
      <c r="AL33">
        <v>3498</v>
      </c>
      <c r="AM33">
        <v>3612</v>
      </c>
      <c r="AN33">
        <v>19186</v>
      </c>
      <c r="AO33">
        <v>3698</v>
      </c>
      <c r="AP33">
        <v>3589</v>
      </c>
      <c r="AQ33">
        <v>3847</v>
      </c>
      <c r="AR33">
        <v>3932</v>
      </c>
      <c r="AS33">
        <v>4120</v>
      </c>
      <c r="AT33">
        <v>21061</v>
      </c>
      <c r="AU33">
        <v>3931</v>
      </c>
      <c r="AV33">
        <v>3871</v>
      </c>
      <c r="AW33">
        <v>4152</v>
      </c>
      <c r="AX33">
        <v>4466</v>
      </c>
      <c r="AY33">
        <v>4641</v>
      </c>
      <c r="AZ33">
        <v>24846</v>
      </c>
      <c r="BA33">
        <v>4869</v>
      </c>
      <c r="BB33">
        <v>5016</v>
      </c>
      <c r="BC33">
        <v>5066</v>
      </c>
      <c r="BD33">
        <v>5001</v>
      </c>
      <c r="BE33">
        <v>4894</v>
      </c>
      <c r="BF33">
        <v>20999</v>
      </c>
      <c r="BG33">
        <v>4331</v>
      </c>
      <c r="BH33">
        <v>4803</v>
      </c>
      <c r="BI33">
        <v>4123</v>
      </c>
      <c r="BJ33">
        <v>4032</v>
      </c>
      <c r="BK33">
        <v>3710</v>
      </c>
      <c r="BL33">
        <v>19867</v>
      </c>
      <c r="BM33">
        <v>3777</v>
      </c>
      <c r="BN33">
        <v>3871</v>
      </c>
      <c r="BO33">
        <v>4025</v>
      </c>
      <c r="BP33">
        <v>4134</v>
      </c>
      <c r="BQ33">
        <v>4060</v>
      </c>
      <c r="BR33">
        <v>20707</v>
      </c>
      <c r="BS33">
        <v>4063</v>
      </c>
      <c r="BT33">
        <v>3959</v>
      </c>
      <c r="BU33">
        <v>4055</v>
      </c>
      <c r="BV33">
        <v>4379</v>
      </c>
      <c r="BW33">
        <v>4251</v>
      </c>
      <c r="BX33">
        <v>21490</v>
      </c>
      <c r="BY33">
        <v>4366</v>
      </c>
      <c r="BZ33">
        <v>4404</v>
      </c>
      <c r="CA33">
        <v>4177</v>
      </c>
      <c r="CB33">
        <v>4253</v>
      </c>
      <c r="CC33">
        <v>4290</v>
      </c>
      <c r="CD33">
        <v>19762</v>
      </c>
      <c r="CE33">
        <v>4169</v>
      </c>
      <c r="CF33">
        <v>4116</v>
      </c>
      <c r="CG33">
        <v>4126</v>
      </c>
      <c r="CH33">
        <v>3861</v>
      </c>
      <c r="CI33">
        <v>3490</v>
      </c>
      <c r="CJ33">
        <v>13624</v>
      </c>
      <c r="CK33">
        <v>3325</v>
      </c>
      <c r="CL33">
        <v>3071</v>
      </c>
      <c r="CM33">
        <v>2739</v>
      </c>
      <c r="CN33">
        <v>2348</v>
      </c>
      <c r="CO33">
        <v>2141</v>
      </c>
      <c r="CP33">
        <v>6250</v>
      </c>
      <c r="CQ33">
        <v>1712</v>
      </c>
      <c r="CR33">
        <v>1396</v>
      </c>
      <c r="CS33">
        <v>971</v>
      </c>
      <c r="CT33">
        <v>1082</v>
      </c>
      <c r="CU33">
        <v>1089</v>
      </c>
      <c r="CV33">
        <v>4094</v>
      </c>
      <c r="CW33">
        <v>945</v>
      </c>
      <c r="CX33">
        <v>853</v>
      </c>
      <c r="CY33">
        <v>828</v>
      </c>
      <c r="CZ33">
        <v>764</v>
      </c>
      <c r="DA33">
        <v>704</v>
      </c>
      <c r="DB33">
        <v>2434</v>
      </c>
      <c r="DC33">
        <v>626</v>
      </c>
      <c r="DD33">
        <v>559</v>
      </c>
      <c r="DE33">
        <v>460</v>
      </c>
      <c r="DF33">
        <v>409</v>
      </c>
      <c r="DG33">
        <v>380</v>
      </c>
      <c r="DH33">
        <v>1329</v>
      </c>
      <c r="DI33">
        <v>325</v>
      </c>
      <c r="DJ33">
        <v>329</v>
      </c>
      <c r="DK33">
        <v>247</v>
      </c>
      <c r="DL33">
        <v>236</v>
      </c>
      <c r="DM33">
        <v>192</v>
      </c>
      <c r="DN33">
        <v>394</v>
      </c>
      <c r="DO33">
        <v>130</v>
      </c>
      <c r="DP33">
        <v>99</v>
      </c>
      <c r="DQ33">
        <v>75</v>
      </c>
      <c r="DR33">
        <v>52</v>
      </c>
      <c r="DS33">
        <v>38</v>
      </c>
      <c r="DT33">
        <v>69</v>
      </c>
    </row>
    <row r="34" spans="1:124" ht="16.5" x14ac:dyDescent="0.25">
      <c r="A34" t="s">
        <v>138</v>
      </c>
      <c r="B34" t="s">
        <v>127</v>
      </c>
      <c r="C34">
        <v>130454</v>
      </c>
      <c r="D34">
        <v>5355</v>
      </c>
      <c r="E34">
        <v>888</v>
      </c>
      <c r="F34">
        <v>960</v>
      </c>
      <c r="G34">
        <v>1081</v>
      </c>
      <c r="H34">
        <v>1167</v>
      </c>
      <c r="I34">
        <v>1259</v>
      </c>
      <c r="J34">
        <v>7212</v>
      </c>
      <c r="K34">
        <v>1334</v>
      </c>
      <c r="L34">
        <v>1428</v>
      </c>
      <c r="M34">
        <v>1548</v>
      </c>
      <c r="N34">
        <v>1498</v>
      </c>
      <c r="O34">
        <v>1404</v>
      </c>
      <c r="P34">
        <v>6590</v>
      </c>
      <c r="Q34">
        <v>1487</v>
      </c>
      <c r="R34">
        <v>1447</v>
      </c>
      <c r="S34">
        <v>1207</v>
      </c>
      <c r="T34">
        <v>1158</v>
      </c>
      <c r="U34">
        <v>1291</v>
      </c>
      <c r="V34">
        <v>5927</v>
      </c>
      <c r="W34">
        <v>1283</v>
      </c>
      <c r="X34">
        <v>1177</v>
      </c>
      <c r="Y34">
        <v>1200</v>
      </c>
      <c r="Z34">
        <v>1177</v>
      </c>
      <c r="AA34">
        <v>1090</v>
      </c>
      <c r="AB34">
        <v>7009</v>
      </c>
      <c r="AC34">
        <v>1281</v>
      </c>
      <c r="AD34">
        <v>1257</v>
      </c>
      <c r="AE34">
        <v>1475</v>
      </c>
      <c r="AF34">
        <v>1531</v>
      </c>
      <c r="AG34">
        <v>1465</v>
      </c>
      <c r="AH34">
        <v>8703</v>
      </c>
      <c r="AI34">
        <v>1649</v>
      </c>
      <c r="AJ34">
        <v>1675</v>
      </c>
      <c r="AK34">
        <v>1789</v>
      </c>
      <c r="AL34">
        <v>1770</v>
      </c>
      <c r="AM34">
        <v>1820</v>
      </c>
      <c r="AN34">
        <v>9318</v>
      </c>
      <c r="AO34">
        <v>1814</v>
      </c>
      <c r="AP34">
        <v>1767</v>
      </c>
      <c r="AQ34">
        <v>1893</v>
      </c>
      <c r="AR34">
        <v>1904</v>
      </c>
      <c r="AS34">
        <v>1940</v>
      </c>
      <c r="AT34">
        <v>9822</v>
      </c>
      <c r="AU34">
        <v>1851</v>
      </c>
      <c r="AV34">
        <v>1762</v>
      </c>
      <c r="AW34">
        <v>1953</v>
      </c>
      <c r="AX34">
        <v>2056</v>
      </c>
      <c r="AY34">
        <v>2200</v>
      </c>
      <c r="AZ34">
        <v>11662</v>
      </c>
      <c r="BA34">
        <v>2371</v>
      </c>
      <c r="BB34">
        <v>2340</v>
      </c>
      <c r="BC34">
        <v>2366</v>
      </c>
      <c r="BD34">
        <v>2364</v>
      </c>
      <c r="BE34">
        <v>2221</v>
      </c>
      <c r="BF34">
        <v>9662</v>
      </c>
      <c r="BG34">
        <v>2021</v>
      </c>
      <c r="BH34">
        <v>2172</v>
      </c>
      <c r="BI34">
        <v>1881</v>
      </c>
      <c r="BJ34">
        <v>1843</v>
      </c>
      <c r="BK34">
        <v>1745</v>
      </c>
      <c r="BL34">
        <v>8978</v>
      </c>
      <c r="BM34">
        <v>1689</v>
      </c>
      <c r="BN34">
        <v>1731</v>
      </c>
      <c r="BO34">
        <v>1832</v>
      </c>
      <c r="BP34">
        <v>1862</v>
      </c>
      <c r="BQ34">
        <v>1864</v>
      </c>
      <c r="BR34">
        <v>9197</v>
      </c>
      <c r="BS34">
        <v>1803</v>
      </c>
      <c r="BT34">
        <v>1721</v>
      </c>
      <c r="BU34">
        <v>1790</v>
      </c>
      <c r="BV34">
        <v>1997</v>
      </c>
      <c r="BW34">
        <v>1886</v>
      </c>
      <c r="BX34">
        <v>9602</v>
      </c>
      <c r="BY34">
        <v>1976</v>
      </c>
      <c r="BZ34">
        <v>1930</v>
      </c>
      <c r="CA34">
        <v>1883</v>
      </c>
      <c r="CB34">
        <v>1883</v>
      </c>
      <c r="CC34">
        <v>1930</v>
      </c>
      <c r="CD34">
        <v>9161</v>
      </c>
      <c r="CE34">
        <v>1893</v>
      </c>
      <c r="CF34">
        <v>1870</v>
      </c>
      <c r="CG34">
        <v>1925</v>
      </c>
      <c r="CH34">
        <v>1840</v>
      </c>
      <c r="CI34">
        <v>1633</v>
      </c>
      <c r="CJ34">
        <v>6337</v>
      </c>
      <c r="CK34">
        <v>1606</v>
      </c>
      <c r="CL34">
        <v>1453</v>
      </c>
      <c r="CM34">
        <v>1269</v>
      </c>
      <c r="CN34">
        <v>1029</v>
      </c>
      <c r="CO34">
        <v>980</v>
      </c>
      <c r="CP34">
        <v>2817</v>
      </c>
      <c r="CQ34">
        <v>844</v>
      </c>
      <c r="CR34">
        <v>614</v>
      </c>
      <c r="CS34">
        <v>448</v>
      </c>
      <c r="CT34">
        <v>454</v>
      </c>
      <c r="CU34">
        <v>457</v>
      </c>
      <c r="CV34">
        <v>1534</v>
      </c>
      <c r="CW34">
        <v>375</v>
      </c>
      <c r="CX34">
        <v>337</v>
      </c>
      <c r="CY34">
        <v>316</v>
      </c>
      <c r="CZ34">
        <v>270</v>
      </c>
      <c r="DA34">
        <v>236</v>
      </c>
      <c r="DB34">
        <v>799</v>
      </c>
      <c r="DC34">
        <v>205</v>
      </c>
      <c r="DD34">
        <v>180</v>
      </c>
      <c r="DE34">
        <v>156</v>
      </c>
      <c r="DF34">
        <v>122</v>
      </c>
      <c r="DG34">
        <v>136</v>
      </c>
      <c r="DH34">
        <v>555</v>
      </c>
      <c r="DI34">
        <v>115</v>
      </c>
      <c r="DJ34">
        <v>137</v>
      </c>
      <c r="DK34">
        <v>96</v>
      </c>
      <c r="DL34">
        <v>111</v>
      </c>
      <c r="DM34">
        <v>96</v>
      </c>
      <c r="DN34">
        <v>182</v>
      </c>
      <c r="DO34">
        <v>51</v>
      </c>
      <c r="DP34">
        <v>53</v>
      </c>
      <c r="DQ34">
        <v>31</v>
      </c>
      <c r="DR34">
        <v>24</v>
      </c>
      <c r="DS34">
        <v>23</v>
      </c>
      <c r="DT34">
        <v>32</v>
      </c>
    </row>
    <row r="35" spans="1:124" ht="16.5" x14ac:dyDescent="0.25">
      <c r="A35" t="s">
        <v>138</v>
      </c>
      <c r="B35" t="s">
        <v>128</v>
      </c>
      <c r="C35">
        <v>144993</v>
      </c>
      <c r="D35">
        <v>5161</v>
      </c>
      <c r="E35">
        <v>822</v>
      </c>
      <c r="F35">
        <v>945</v>
      </c>
      <c r="G35">
        <v>1078</v>
      </c>
      <c r="H35">
        <v>1122</v>
      </c>
      <c r="I35">
        <v>1194</v>
      </c>
      <c r="J35">
        <v>6721</v>
      </c>
      <c r="K35">
        <v>1241</v>
      </c>
      <c r="L35">
        <v>1311</v>
      </c>
      <c r="M35">
        <v>1364</v>
      </c>
      <c r="N35">
        <v>1485</v>
      </c>
      <c r="O35">
        <v>1320</v>
      </c>
      <c r="P35">
        <v>6287</v>
      </c>
      <c r="Q35">
        <v>1518</v>
      </c>
      <c r="R35">
        <v>1307</v>
      </c>
      <c r="S35">
        <v>1198</v>
      </c>
      <c r="T35">
        <v>1159</v>
      </c>
      <c r="U35">
        <v>1105</v>
      </c>
      <c r="V35">
        <v>5505</v>
      </c>
      <c r="W35">
        <v>1142</v>
      </c>
      <c r="X35">
        <v>1190</v>
      </c>
      <c r="Y35">
        <v>1055</v>
      </c>
      <c r="Z35">
        <v>1074</v>
      </c>
      <c r="AA35">
        <v>1044</v>
      </c>
      <c r="AB35">
        <v>6457</v>
      </c>
      <c r="AC35">
        <v>1127</v>
      </c>
      <c r="AD35">
        <v>1160</v>
      </c>
      <c r="AE35">
        <v>1421</v>
      </c>
      <c r="AF35">
        <v>1448</v>
      </c>
      <c r="AG35">
        <v>1301</v>
      </c>
      <c r="AH35">
        <v>8408</v>
      </c>
      <c r="AI35">
        <v>1575</v>
      </c>
      <c r="AJ35">
        <v>1666</v>
      </c>
      <c r="AK35">
        <v>1647</v>
      </c>
      <c r="AL35">
        <v>1728</v>
      </c>
      <c r="AM35">
        <v>1792</v>
      </c>
      <c r="AN35">
        <v>9868</v>
      </c>
      <c r="AO35">
        <v>1884</v>
      </c>
      <c r="AP35">
        <v>1822</v>
      </c>
      <c r="AQ35">
        <v>1954</v>
      </c>
      <c r="AR35">
        <v>2028</v>
      </c>
      <c r="AS35">
        <v>2180</v>
      </c>
      <c r="AT35">
        <v>11239</v>
      </c>
      <c r="AU35">
        <v>2080</v>
      </c>
      <c r="AV35">
        <v>2109</v>
      </c>
      <c r="AW35">
        <v>2199</v>
      </c>
      <c r="AX35">
        <v>2410</v>
      </c>
      <c r="AY35">
        <v>2441</v>
      </c>
      <c r="AZ35">
        <v>13184</v>
      </c>
      <c r="BA35">
        <v>2498</v>
      </c>
      <c r="BB35">
        <v>2676</v>
      </c>
      <c r="BC35">
        <v>2700</v>
      </c>
      <c r="BD35">
        <v>2637</v>
      </c>
      <c r="BE35">
        <v>2673</v>
      </c>
      <c r="BF35">
        <v>11337</v>
      </c>
      <c r="BG35">
        <v>2310</v>
      </c>
      <c r="BH35">
        <v>2631</v>
      </c>
      <c r="BI35">
        <v>2242</v>
      </c>
      <c r="BJ35">
        <v>2189</v>
      </c>
      <c r="BK35">
        <v>1965</v>
      </c>
      <c r="BL35">
        <v>10889</v>
      </c>
      <c r="BM35">
        <v>2088</v>
      </c>
      <c r="BN35">
        <v>2140</v>
      </c>
      <c r="BO35">
        <v>2193</v>
      </c>
      <c r="BP35">
        <v>2272</v>
      </c>
      <c r="BQ35">
        <v>2196</v>
      </c>
      <c r="BR35">
        <v>11510</v>
      </c>
      <c r="BS35">
        <v>2260</v>
      </c>
      <c r="BT35">
        <v>2238</v>
      </c>
      <c r="BU35">
        <v>2265</v>
      </c>
      <c r="BV35">
        <v>2382</v>
      </c>
      <c r="BW35">
        <v>2365</v>
      </c>
      <c r="BX35">
        <v>11888</v>
      </c>
      <c r="BY35">
        <v>2390</v>
      </c>
      <c r="BZ35">
        <v>2474</v>
      </c>
      <c r="CA35">
        <v>2294</v>
      </c>
      <c r="CB35">
        <v>2370</v>
      </c>
      <c r="CC35">
        <v>2360</v>
      </c>
      <c r="CD35">
        <v>10601</v>
      </c>
      <c r="CE35">
        <v>2276</v>
      </c>
      <c r="CF35">
        <v>2246</v>
      </c>
      <c r="CG35">
        <v>2201</v>
      </c>
      <c r="CH35">
        <v>2021</v>
      </c>
      <c r="CI35">
        <v>1857</v>
      </c>
      <c r="CJ35">
        <v>7287</v>
      </c>
      <c r="CK35">
        <v>1719</v>
      </c>
      <c r="CL35">
        <v>1618</v>
      </c>
      <c r="CM35">
        <v>1470</v>
      </c>
      <c r="CN35">
        <v>1319</v>
      </c>
      <c r="CO35">
        <v>1161</v>
      </c>
      <c r="CP35">
        <v>3433</v>
      </c>
      <c r="CQ35">
        <v>868</v>
      </c>
      <c r="CR35">
        <v>782</v>
      </c>
      <c r="CS35">
        <v>523</v>
      </c>
      <c r="CT35">
        <v>628</v>
      </c>
      <c r="CU35">
        <v>632</v>
      </c>
      <c r="CV35">
        <v>2560</v>
      </c>
      <c r="CW35">
        <v>570</v>
      </c>
      <c r="CX35">
        <v>516</v>
      </c>
      <c r="CY35">
        <v>512</v>
      </c>
      <c r="CZ35">
        <v>494</v>
      </c>
      <c r="DA35">
        <v>468</v>
      </c>
      <c r="DB35">
        <v>1635</v>
      </c>
      <c r="DC35">
        <v>421</v>
      </c>
      <c r="DD35">
        <v>379</v>
      </c>
      <c r="DE35">
        <v>304</v>
      </c>
      <c r="DF35">
        <v>287</v>
      </c>
      <c r="DG35">
        <v>244</v>
      </c>
      <c r="DH35">
        <v>774</v>
      </c>
      <c r="DI35">
        <v>210</v>
      </c>
      <c r="DJ35">
        <v>192</v>
      </c>
      <c r="DK35">
        <v>151</v>
      </c>
      <c r="DL35">
        <v>125</v>
      </c>
      <c r="DM35">
        <v>96</v>
      </c>
      <c r="DN35">
        <v>212</v>
      </c>
      <c r="DO35">
        <v>79</v>
      </c>
      <c r="DP35">
        <v>46</v>
      </c>
      <c r="DQ35">
        <v>44</v>
      </c>
      <c r="DR35">
        <v>28</v>
      </c>
      <c r="DS35">
        <v>15</v>
      </c>
      <c r="DT35">
        <v>37</v>
      </c>
    </row>
    <row r="36" spans="1:124" ht="16.5" x14ac:dyDescent="0.25">
      <c r="A36" t="s">
        <v>139</v>
      </c>
      <c r="B36" t="s">
        <v>126</v>
      </c>
      <c r="C36">
        <v>266563</v>
      </c>
      <c r="D36">
        <v>8700</v>
      </c>
      <c r="E36">
        <v>1458</v>
      </c>
      <c r="F36">
        <v>1627</v>
      </c>
      <c r="G36">
        <v>1676</v>
      </c>
      <c r="H36">
        <v>1902</v>
      </c>
      <c r="I36">
        <v>2037</v>
      </c>
      <c r="J36">
        <v>11054</v>
      </c>
      <c r="K36">
        <v>2129</v>
      </c>
      <c r="L36">
        <v>2164</v>
      </c>
      <c r="M36">
        <v>2259</v>
      </c>
      <c r="N36">
        <v>2371</v>
      </c>
      <c r="O36">
        <v>2131</v>
      </c>
      <c r="P36">
        <v>10697</v>
      </c>
      <c r="Q36">
        <v>2351</v>
      </c>
      <c r="R36">
        <v>2292</v>
      </c>
      <c r="S36">
        <v>2031</v>
      </c>
      <c r="T36">
        <v>1974</v>
      </c>
      <c r="U36">
        <v>2049</v>
      </c>
      <c r="V36">
        <v>10671</v>
      </c>
      <c r="W36">
        <v>2234</v>
      </c>
      <c r="X36">
        <v>2099</v>
      </c>
      <c r="Y36">
        <v>2111</v>
      </c>
      <c r="Z36">
        <v>2138</v>
      </c>
      <c r="AA36">
        <v>2089</v>
      </c>
      <c r="AB36">
        <v>12580</v>
      </c>
      <c r="AC36">
        <v>2260</v>
      </c>
      <c r="AD36">
        <v>2252</v>
      </c>
      <c r="AE36">
        <v>2712</v>
      </c>
      <c r="AF36">
        <v>2717</v>
      </c>
      <c r="AG36">
        <v>2639</v>
      </c>
      <c r="AH36">
        <v>15579</v>
      </c>
      <c r="AI36">
        <v>2954</v>
      </c>
      <c r="AJ36">
        <v>3007</v>
      </c>
      <c r="AK36">
        <v>3186</v>
      </c>
      <c r="AL36">
        <v>3170</v>
      </c>
      <c r="AM36">
        <v>3262</v>
      </c>
      <c r="AN36">
        <v>16478</v>
      </c>
      <c r="AO36">
        <v>3136</v>
      </c>
      <c r="AP36">
        <v>3116</v>
      </c>
      <c r="AQ36">
        <v>3233</v>
      </c>
      <c r="AR36">
        <v>3470</v>
      </c>
      <c r="AS36">
        <v>3523</v>
      </c>
      <c r="AT36">
        <v>18729</v>
      </c>
      <c r="AU36">
        <v>3363</v>
      </c>
      <c r="AV36">
        <v>3405</v>
      </c>
      <c r="AW36">
        <v>3730</v>
      </c>
      <c r="AX36">
        <v>4090</v>
      </c>
      <c r="AY36">
        <v>4141</v>
      </c>
      <c r="AZ36">
        <v>22425</v>
      </c>
      <c r="BA36">
        <v>4403</v>
      </c>
      <c r="BB36">
        <v>4605</v>
      </c>
      <c r="BC36">
        <v>4558</v>
      </c>
      <c r="BD36">
        <v>4469</v>
      </c>
      <c r="BE36">
        <v>4390</v>
      </c>
      <c r="BF36">
        <v>20011</v>
      </c>
      <c r="BG36">
        <v>4141</v>
      </c>
      <c r="BH36">
        <v>4372</v>
      </c>
      <c r="BI36">
        <v>3954</v>
      </c>
      <c r="BJ36">
        <v>3815</v>
      </c>
      <c r="BK36">
        <v>3729</v>
      </c>
      <c r="BL36">
        <v>19446</v>
      </c>
      <c r="BM36">
        <v>3599</v>
      </c>
      <c r="BN36">
        <v>3801</v>
      </c>
      <c r="BO36">
        <v>4026</v>
      </c>
      <c r="BP36">
        <v>4070</v>
      </c>
      <c r="BQ36">
        <v>3950</v>
      </c>
      <c r="BR36">
        <v>19630</v>
      </c>
      <c r="BS36">
        <v>3928</v>
      </c>
      <c r="BT36">
        <v>3762</v>
      </c>
      <c r="BU36">
        <v>3876</v>
      </c>
      <c r="BV36">
        <v>4001</v>
      </c>
      <c r="BW36">
        <v>4063</v>
      </c>
      <c r="BX36">
        <v>20620</v>
      </c>
      <c r="BY36">
        <v>4039</v>
      </c>
      <c r="BZ36">
        <v>4050</v>
      </c>
      <c r="CA36">
        <v>4084</v>
      </c>
      <c r="CB36">
        <v>4147</v>
      </c>
      <c r="CC36">
        <v>4300</v>
      </c>
      <c r="CD36">
        <v>20696</v>
      </c>
      <c r="CE36">
        <v>4138</v>
      </c>
      <c r="CF36">
        <v>4164</v>
      </c>
      <c r="CG36">
        <v>4181</v>
      </c>
      <c r="CH36">
        <v>4207</v>
      </c>
      <c r="CI36">
        <v>4006</v>
      </c>
      <c r="CJ36">
        <v>17069</v>
      </c>
      <c r="CK36">
        <v>3808</v>
      </c>
      <c r="CL36">
        <v>3772</v>
      </c>
      <c r="CM36">
        <v>3563</v>
      </c>
      <c r="CN36">
        <v>3088</v>
      </c>
      <c r="CO36">
        <v>2838</v>
      </c>
      <c r="CP36">
        <v>9064</v>
      </c>
      <c r="CQ36">
        <v>2353</v>
      </c>
      <c r="CR36">
        <v>2104</v>
      </c>
      <c r="CS36">
        <v>1393</v>
      </c>
      <c r="CT36">
        <v>1561</v>
      </c>
      <c r="CU36">
        <v>1653</v>
      </c>
      <c r="CV36">
        <v>6792</v>
      </c>
      <c r="CW36">
        <v>1568</v>
      </c>
      <c r="CX36">
        <v>1433</v>
      </c>
      <c r="CY36">
        <v>1377</v>
      </c>
      <c r="CZ36">
        <v>1301</v>
      </c>
      <c r="DA36">
        <v>1113</v>
      </c>
      <c r="DB36">
        <v>3828</v>
      </c>
      <c r="DC36">
        <v>1018</v>
      </c>
      <c r="DD36">
        <v>801</v>
      </c>
      <c r="DE36">
        <v>771</v>
      </c>
      <c r="DF36">
        <v>661</v>
      </c>
      <c r="DG36">
        <v>577</v>
      </c>
      <c r="DH36">
        <v>1844</v>
      </c>
      <c r="DI36">
        <v>489</v>
      </c>
      <c r="DJ36">
        <v>464</v>
      </c>
      <c r="DK36">
        <v>346</v>
      </c>
      <c r="DL36">
        <v>303</v>
      </c>
      <c r="DM36">
        <v>242</v>
      </c>
      <c r="DN36">
        <v>557</v>
      </c>
      <c r="DO36">
        <v>179</v>
      </c>
      <c r="DP36">
        <v>159</v>
      </c>
      <c r="DQ36">
        <v>106</v>
      </c>
      <c r="DR36">
        <v>68</v>
      </c>
      <c r="DS36">
        <v>45</v>
      </c>
      <c r="DT36">
        <v>93</v>
      </c>
    </row>
    <row r="37" spans="1:124" ht="16.5" x14ac:dyDescent="0.25">
      <c r="A37" t="s">
        <v>139</v>
      </c>
      <c r="B37" t="s">
        <v>127</v>
      </c>
      <c r="C37">
        <v>127916</v>
      </c>
      <c r="D37">
        <v>4445</v>
      </c>
      <c r="E37">
        <v>749</v>
      </c>
      <c r="F37">
        <v>802</v>
      </c>
      <c r="G37">
        <v>864</v>
      </c>
      <c r="H37">
        <v>963</v>
      </c>
      <c r="I37">
        <v>1067</v>
      </c>
      <c r="J37">
        <v>5711</v>
      </c>
      <c r="K37">
        <v>1088</v>
      </c>
      <c r="L37">
        <v>1088</v>
      </c>
      <c r="M37">
        <v>1157</v>
      </c>
      <c r="N37">
        <v>1260</v>
      </c>
      <c r="O37">
        <v>1118</v>
      </c>
      <c r="P37">
        <v>5609</v>
      </c>
      <c r="Q37">
        <v>1230</v>
      </c>
      <c r="R37">
        <v>1209</v>
      </c>
      <c r="S37">
        <v>1047</v>
      </c>
      <c r="T37">
        <v>1018</v>
      </c>
      <c r="U37">
        <v>1105</v>
      </c>
      <c r="V37">
        <v>5601</v>
      </c>
      <c r="W37">
        <v>1142</v>
      </c>
      <c r="X37">
        <v>1089</v>
      </c>
      <c r="Y37">
        <v>1140</v>
      </c>
      <c r="Z37">
        <v>1117</v>
      </c>
      <c r="AA37">
        <v>1113</v>
      </c>
      <c r="AB37">
        <v>6615</v>
      </c>
      <c r="AC37">
        <v>1164</v>
      </c>
      <c r="AD37">
        <v>1186</v>
      </c>
      <c r="AE37">
        <v>1411</v>
      </c>
      <c r="AF37">
        <v>1478</v>
      </c>
      <c r="AG37">
        <v>1376</v>
      </c>
      <c r="AH37">
        <v>7895</v>
      </c>
      <c r="AI37">
        <v>1476</v>
      </c>
      <c r="AJ37">
        <v>1556</v>
      </c>
      <c r="AK37">
        <v>1592</v>
      </c>
      <c r="AL37">
        <v>1603</v>
      </c>
      <c r="AM37">
        <v>1668</v>
      </c>
      <c r="AN37">
        <v>8208</v>
      </c>
      <c r="AO37">
        <v>1621</v>
      </c>
      <c r="AP37">
        <v>1529</v>
      </c>
      <c r="AQ37">
        <v>1614</v>
      </c>
      <c r="AR37">
        <v>1713</v>
      </c>
      <c r="AS37">
        <v>1731</v>
      </c>
      <c r="AT37">
        <v>8947</v>
      </c>
      <c r="AU37">
        <v>1631</v>
      </c>
      <c r="AV37">
        <v>1607</v>
      </c>
      <c r="AW37">
        <v>1777</v>
      </c>
      <c r="AX37">
        <v>1975</v>
      </c>
      <c r="AY37">
        <v>1957</v>
      </c>
      <c r="AZ37">
        <v>10720</v>
      </c>
      <c r="BA37">
        <v>2101</v>
      </c>
      <c r="BB37">
        <v>2209</v>
      </c>
      <c r="BC37">
        <v>2200</v>
      </c>
      <c r="BD37">
        <v>2089</v>
      </c>
      <c r="BE37">
        <v>2121</v>
      </c>
      <c r="BF37">
        <v>9532</v>
      </c>
      <c r="BG37">
        <v>1998</v>
      </c>
      <c r="BH37">
        <v>2084</v>
      </c>
      <c r="BI37">
        <v>1844</v>
      </c>
      <c r="BJ37">
        <v>1808</v>
      </c>
      <c r="BK37">
        <v>1798</v>
      </c>
      <c r="BL37">
        <v>9185</v>
      </c>
      <c r="BM37">
        <v>1760</v>
      </c>
      <c r="BN37">
        <v>1791</v>
      </c>
      <c r="BO37">
        <v>1905</v>
      </c>
      <c r="BP37">
        <v>1843</v>
      </c>
      <c r="BQ37">
        <v>1886</v>
      </c>
      <c r="BR37">
        <v>9300</v>
      </c>
      <c r="BS37">
        <v>1882</v>
      </c>
      <c r="BT37">
        <v>1810</v>
      </c>
      <c r="BU37">
        <v>1841</v>
      </c>
      <c r="BV37">
        <v>1908</v>
      </c>
      <c r="BW37">
        <v>1859</v>
      </c>
      <c r="BX37">
        <v>9502</v>
      </c>
      <c r="BY37">
        <v>1852</v>
      </c>
      <c r="BZ37">
        <v>1848</v>
      </c>
      <c r="CA37">
        <v>1885</v>
      </c>
      <c r="CB37">
        <v>1930</v>
      </c>
      <c r="CC37">
        <v>1987</v>
      </c>
      <c r="CD37">
        <v>9556</v>
      </c>
      <c r="CE37">
        <v>1903</v>
      </c>
      <c r="CF37">
        <v>1892</v>
      </c>
      <c r="CG37">
        <v>1933</v>
      </c>
      <c r="CH37">
        <v>1959</v>
      </c>
      <c r="CI37">
        <v>1869</v>
      </c>
      <c r="CJ37">
        <v>7790</v>
      </c>
      <c r="CK37">
        <v>1773</v>
      </c>
      <c r="CL37">
        <v>1733</v>
      </c>
      <c r="CM37">
        <v>1613</v>
      </c>
      <c r="CN37">
        <v>1415</v>
      </c>
      <c r="CO37">
        <v>1256</v>
      </c>
      <c r="CP37">
        <v>4032</v>
      </c>
      <c r="CQ37">
        <v>1128</v>
      </c>
      <c r="CR37">
        <v>925</v>
      </c>
      <c r="CS37">
        <v>588</v>
      </c>
      <c r="CT37">
        <v>667</v>
      </c>
      <c r="CU37">
        <v>724</v>
      </c>
      <c r="CV37">
        <v>2831</v>
      </c>
      <c r="CW37">
        <v>669</v>
      </c>
      <c r="CX37">
        <v>587</v>
      </c>
      <c r="CY37">
        <v>578</v>
      </c>
      <c r="CZ37">
        <v>522</v>
      </c>
      <c r="DA37">
        <v>475</v>
      </c>
      <c r="DB37">
        <v>1427</v>
      </c>
      <c r="DC37">
        <v>380</v>
      </c>
      <c r="DD37">
        <v>284</v>
      </c>
      <c r="DE37">
        <v>292</v>
      </c>
      <c r="DF37">
        <v>248</v>
      </c>
      <c r="DG37">
        <v>223</v>
      </c>
      <c r="DH37">
        <v>746</v>
      </c>
      <c r="DI37">
        <v>190</v>
      </c>
      <c r="DJ37">
        <v>189</v>
      </c>
      <c r="DK37">
        <v>140</v>
      </c>
      <c r="DL37">
        <v>131</v>
      </c>
      <c r="DM37">
        <v>96</v>
      </c>
      <c r="DN37">
        <v>221</v>
      </c>
      <c r="DO37">
        <v>72</v>
      </c>
      <c r="DP37">
        <v>61</v>
      </c>
      <c r="DQ37">
        <v>44</v>
      </c>
      <c r="DR37">
        <v>27</v>
      </c>
      <c r="DS37">
        <v>17</v>
      </c>
      <c r="DT37">
        <v>43</v>
      </c>
    </row>
    <row r="38" spans="1:124" ht="16.5" x14ac:dyDescent="0.25">
      <c r="A38" t="s">
        <v>139</v>
      </c>
      <c r="B38" t="s">
        <v>128</v>
      </c>
      <c r="C38">
        <v>138647</v>
      </c>
      <c r="D38">
        <v>4255</v>
      </c>
      <c r="E38">
        <v>709</v>
      </c>
      <c r="F38">
        <v>825</v>
      </c>
      <c r="G38">
        <v>812</v>
      </c>
      <c r="H38">
        <v>939</v>
      </c>
      <c r="I38">
        <v>970</v>
      </c>
      <c r="J38">
        <v>5343</v>
      </c>
      <c r="K38">
        <v>1041</v>
      </c>
      <c r="L38">
        <v>1076</v>
      </c>
      <c r="M38">
        <v>1102</v>
      </c>
      <c r="N38">
        <v>1111</v>
      </c>
      <c r="O38">
        <v>1013</v>
      </c>
      <c r="P38">
        <v>5088</v>
      </c>
      <c r="Q38">
        <v>1121</v>
      </c>
      <c r="R38">
        <v>1083</v>
      </c>
      <c r="S38">
        <v>984</v>
      </c>
      <c r="T38">
        <v>956</v>
      </c>
      <c r="U38">
        <v>944</v>
      </c>
      <c r="V38">
        <v>5070</v>
      </c>
      <c r="W38">
        <v>1092</v>
      </c>
      <c r="X38">
        <v>1010</v>
      </c>
      <c r="Y38">
        <v>971</v>
      </c>
      <c r="Z38">
        <v>1021</v>
      </c>
      <c r="AA38">
        <v>976</v>
      </c>
      <c r="AB38">
        <v>5965</v>
      </c>
      <c r="AC38">
        <v>1096</v>
      </c>
      <c r="AD38">
        <v>1066</v>
      </c>
      <c r="AE38">
        <v>1301</v>
      </c>
      <c r="AF38">
        <v>1239</v>
      </c>
      <c r="AG38">
        <v>1263</v>
      </c>
      <c r="AH38">
        <v>7684</v>
      </c>
      <c r="AI38">
        <v>1478</v>
      </c>
      <c r="AJ38">
        <v>1451</v>
      </c>
      <c r="AK38">
        <v>1594</v>
      </c>
      <c r="AL38">
        <v>1567</v>
      </c>
      <c r="AM38">
        <v>1594</v>
      </c>
      <c r="AN38">
        <v>8270</v>
      </c>
      <c r="AO38">
        <v>1515</v>
      </c>
      <c r="AP38">
        <v>1587</v>
      </c>
      <c r="AQ38">
        <v>1619</v>
      </c>
      <c r="AR38">
        <v>1757</v>
      </c>
      <c r="AS38">
        <v>1792</v>
      </c>
      <c r="AT38">
        <v>9782</v>
      </c>
      <c r="AU38">
        <v>1732</v>
      </c>
      <c r="AV38">
        <v>1798</v>
      </c>
      <c r="AW38">
        <v>1953</v>
      </c>
      <c r="AX38">
        <v>2115</v>
      </c>
      <c r="AY38">
        <v>2184</v>
      </c>
      <c r="AZ38">
        <v>11705</v>
      </c>
      <c r="BA38">
        <v>2302</v>
      </c>
      <c r="BB38">
        <v>2396</v>
      </c>
      <c r="BC38">
        <v>2358</v>
      </c>
      <c r="BD38">
        <v>2380</v>
      </c>
      <c r="BE38">
        <v>2269</v>
      </c>
      <c r="BF38">
        <v>10479</v>
      </c>
      <c r="BG38">
        <v>2143</v>
      </c>
      <c r="BH38">
        <v>2288</v>
      </c>
      <c r="BI38">
        <v>2110</v>
      </c>
      <c r="BJ38">
        <v>2007</v>
      </c>
      <c r="BK38">
        <v>1931</v>
      </c>
      <c r="BL38">
        <v>10261</v>
      </c>
      <c r="BM38">
        <v>1839</v>
      </c>
      <c r="BN38">
        <v>2010</v>
      </c>
      <c r="BO38">
        <v>2121</v>
      </c>
      <c r="BP38">
        <v>2227</v>
      </c>
      <c r="BQ38">
        <v>2064</v>
      </c>
      <c r="BR38">
        <v>10330</v>
      </c>
      <c r="BS38">
        <v>2046</v>
      </c>
      <c r="BT38">
        <v>1952</v>
      </c>
      <c r="BU38">
        <v>2035</v>
      </c>
      <c r="BV38">
        <v>2093</v>
      </c>
      <c r="BW38">
        <v>2204</v>
      </c>
      <c r="BX38">
        <v>11118</v>
      </c>
      <c r="BY38">
        <v>2187</v>
      </c>
      <c r="BZ38">
        <v>2202</v>
      </c>
      <c r="CA38">
        <v>2199</v>
      </c>
      <c r="CB38">
        <v>2217</v>
      </c>
      <c r="CC38">
        <v>2313</v>
      </c>
      <c r="CD38">
        <v>11140</v>
      </c>
      <c r="CE38">
        <v>2235</v>
      </c>
      <c r="CF38">
        <v>2272</v>
      </c>
      <c r="CG38">
        <v>2248</v>
      </c>
      <c r="CH38">
        <v>2248</v>
      </c>
      <c r="CI38">
        <v>2137</v>
      </c>
      <c r="CJ38">
        <v>9279</v>
      </c>
      <c r="CK38">
        <v>2035</v>
      </c>
      <c r="CL38">
        <v>2039</v>
      </c>
      <c r="CM38">
        <v>1950</v>
      </c>
      <c r="CN38">
        <v>1673</v>
      </c>
      <c r="CO38">
        <v>1582</v>
      </c>
      <c r="CP38">
        <v>5032</v>
      </c>
      <c r="CQ38">
        <v>1225</v>
      </c>
      <c r="CR38">
        <v>1179</v>
      </c>
      <c r="CS38">
        <v>805</v>
      </c>
      <c r="CT38">
        <v>894</v>
      </c>
      <c r="CU38">
        <v>929</v>
      </c>
      <c r="CV38">
        <v>3961</v>
      </c>
      <c r="CW38">
        <v>899</v>
      </c>
      <c r="CX38">
        <v>846</v>
      </c>
      <c r="CY38">
        <v>799</v>
      </c>
      <c r="CZ38">
        <v>779</v>
      </c>
      <c r="DA38">
        <v>638</v>
      </c>
      <c r="DB38">
        <v>2401</v>
      </c>
      <c r="DC38">
        <v>638</v>
      </c>
      <c r="DD38">
        <v>517</v>
      </c>
      <c r="DE38">
        <v>479</v>
      </c>
      <c r="DF38">
        <v>413</v>
      </c>
      <c r="DG38">
        <v>354</v>
      </c>
      <c r="DH38">
        <v>1098</v>
      </c>
      <c r="DI38">
        <v>299</v>
      </c>
      <c r="DJ38">
        <v>275</v>
      </c>
      <c r="DK38">
        <v>206</v>
      </c>
      <c r="DL38">
        <v>172</v>
      </c>
      <c r="DM38">
        <v>146</v>
      </c>
      <c r="DN38">
        <v>336</v>
      </c>
      <c r="DO38">
        <v>107</v>
      </c>
      <c r="DP38">
        <v>98</v>
      </c>
      <c r="DQ38">
        <v>62</v>
      </c>
      <c r="DR38">
        <v>41</v>
      </c>
      <c r="DS38">
        <v>28</v>
      </c>
      <c r="DT38">
        <v>50</v>
      </c>
    </row>
    <row r="39" spans="1:124" ht="16.5" x14ac:dyDescent="0.25">
      <c r="A39" t="s">
        <v>140</v>
      </c>
      <c r="B39" t="s">
        <v>126</v>
      </c>
      <c r="C39">
        <v>242093</v>
      </c>
      <c r="D39">
        <v>8114</v>
      </c>
      <c r="E39">
        <v>1353</v>
      </c>
      <c r="F39">
        <v>1461</v>
      </c>
      <c r="G39">
        <v>1621</v>
      </c>
      <c r="H39">
        <v>1853</v>
      </c>
      <c r="I39">
        <v>1826</v>
      </c>
      <c r="J39">
        <v>11053</v>
      </c>
      <c r="K39">
        <v>2123</v>
      </c>
      <c r="L39">
        <v>2025</v>
      </c>
      <c r="M39">
        <v>2265</v>
      </c>
      <c r="N39">
        <v>2358</v>
      </c>
      <c r="O39">
        <v>2282</v>
      </c>
      <c r="P39">
        <v>10991</v>
      </c>
      <c r="Q39">
        <v>2451</v>
      </c>
      <c r="R39">
        <v>2452</v>
      </c>
      <c r="S39">
        <v>2052</v>
      </c>
      <c r="T39">
        <v>2020</v>
      </c>
      <c r="U39">
        <v>2016</v>
      </c>
      <c r="V39">
        <v>9850</v>
      </c>
      <c r="W39">
        <v>2058</v>
      </c>
      <c r="X39">
        <v>1949</v>
      </c>
      <c r="Y39">
        <v>1925</v>
      </c>
      <c r="Z39">
        <v>2039</v>
      </c>
      <c r="AA39">
        <v>1879</v>
      </c>
      <c r="AB39">
        <v>11457</v>
      </c>
      <c r="AC39">
        <v>2069</v>
      </c>
      <c r="AD39">
        <v>2076</v>
      </c>
      <c r="AE39">
        <v>2488</v>
      </c>
      <c r="AF39">
        <v>2443</v>
      </c>
      <c r="AG39">
        <v>2381</v>
      </c>
      <c r="AH39">
        <v>13890</v>
      </c>
      <c r="AI39">
        <v>2594</v>
      </c>
      <c r="AJ39">
        <v>2767</v>
      </c>
      <c r="AK39">
        <v>2800</v>
      </c>
      <c r="AL39">
        <v>2826</v>
      </c>
      <c r="AM39">
        <v>2903</v>
      </c>
      <c r="AN39">
        <v>15215</v>
      </c>
      <c r="AO39">
        <v>2919</v>
      </c>
      <c r="AP39">
        <v>2874</v>
      </c>
      <c r="AQ39">
        <v>3049</v>
      </c>
      <c r="AR39">
        <v>3107</v>
      </c>
      <c r="AS39">
        <v>3266</v>
      </c>
      <c r="AT39">
        <v>16914</v>
      </c>
      <c r="AU39">
        <v>3074</v>
      </c>
      <c r="AV39">
        <v>2966</v>
      </c>
      <c r="AW39">
        <v>3262</v>
      </c>
      <c r="AX39">
        <v>3771</v>
      </c>
      <c r="AY39">
        <v>3841</v>
      </c>
      <c r="AZ39">
        <v>21437</v>
      </c>
      <c r="BA39">
        <v>4145</v>
      </c>
      <c r="BB39">
        <v>4395</v>
      </c>
      <c r="BC39">
        <v>4399</v>
      </c>
      <c r="BD39">
        <v>4230</v>
      </c>
      <c r="BE39">
        <v>4268</v>
      </c>
      <c r="BF39">
        <v>19259</v>
      </c>
      <c r="BG39">
        <v>3937</v>
      </c>
      <c r="BH39">
        <v>4214</v>
      </c>
      <c r="BI39">
        <v>3847</v>
      </c>
      <c r="BJ39">
        <v>3731</v>
      </c>
      <c r="BK39">
        <v>3530</v>
      </c>
      <c r="BL39">
        <v>18291</v>
      </c>
      <c r="BM39">
        <v>3557</v>
      </c>
      <c r="BN39">
        <v>3743</v>
      </c>
      <c r="BO39">
        <v>3701</v>
      </c>
      <c r="BP39">
        <v>3670</v>
      </c>
      <c r="BQ39">
        <v>3620</v>
      </c>
      <c r="BR39">
        <v>17441</v>
      </c>
      <c r="BS39">
        <v>3495</v>
      </c>
      <c r="BT39">
        <v>3348</v>
      </c>
      <c r="BU39">
        <v>3447</v>
      </c>
      <c r="BV39">
        <v>3568</v>
      </c>
      <c r="BW39">
        <v>3583</v>
      </c>
      <c r="BX39">
        <v>18095</v>
      </c>
      <c r="BY39">
        <v>3585</v>
      </c>
      <c r="BZ39">
        <v>3632</v>
      </c>
      <c r="CA39">
        <v>3582</v>
      </c>
      <c r="CB39">
        <v>3667</v>
      </c>
      <c r="CC39">
        <v>3629</v>
      </c>
      <c r="CD39">
        <v>17566</v>
      </c>
      <c r="CE39">
        <v>3552</v>
      </c>
      <c r="CF39">
        <v>3531</v>
      </c>
      <c r="CG39">
        <v>3575</v>
      </c>
      <c r="CH39">
        <v>3518</v>
      </c>
      <c r="CI39">
        <v>3390</v>
      </c>
      <c r="CJ39">
        <v>14289</v>
      </c>
      <c r="CK39">
        <v>3237</v>
      </c>
      <c r="CL39">
        <v>3188</v>
      </c>
      <c r="CM39">
        <v>3008</v>
      </c>
      <c r="CN39">
        <v>2574</v>
      </c>
      <c r="CO39">
        <v>2282</v>
      </c>
      <c r="CP39">
        <v>7676</v>
      </c>
      <c r="CQ39">
        <v>1973</v>
      </c>
      <c r="CR39">
        <v>1689</v>
      </c>
      <c r="CS39">
        <v>1215</v>
      </c>
      <c r="CT39">
        <v>1422</v>
      </c>
      <c r="CU39">
        <v>1377</v>
      </c>
      <c r="CV39">
        <v>5520</v>
      </c>
      <c r="CW39">
        <v>1299</v>
      </c>
      <c r="CX39">
        <v>1186</v>
      </c>
      <c r="CY39">
        <v>1123</v>
      </c>
      <c r="CZ39">
        <v>1008</v>
      </c>
      <c r="DA39">
        <v>904</v>
      </c>
      <c r="DB39">
        <v>2958</v>
      </c>
      <c r="DC39">
        <v>788</v>
      </c>
      <c r="DD39">
        <v>644</v>
      </c>
      <c r="DE39">
        <v>585</v>
      </c>
      <c r="DF39">
        <v>478</v>
      </c>
      <c r="DG39">
        <v>463</v>
      </c>
      <c r="DH39">
        <v>1509</v>
      </c>
      <c r="DI39">
        <v>416</v>
      </c>
      <c r="DJ39">
        <v>356</v>
      </c>
      <c r="DK39">
        <v>296</v>
      </c>
      <c r="DL39">
        <v>248</v>
      </c>
      <c r="DM39">
        <v>193</v>
      </c>
      <c r="DN39">
        <v>484</v>
      </c>
      <c r="DO39">
        <v>148</v>
      </c>
      <c r="DP39">
        <v>127</v>
      </c>
      <c r="DQ39">
        <v>102</v>
      </c>
      <c r="DR39">
        <v>57</v>
      </c>
      <c r="DS39">
        <v>50</v>
      </c>
      <c r="DT39">
        <v>84</v>
      </c>
    </row>
    <row r="40" spans="1:124" ht="16.5" x14ac:dyDescent="0.25">
      <c r="A40" t="s">
        <v>140</v>
      </c>
      <c r="B40" t="s">
        <v>127</v>
      </c>
      <c r="C40">
        <v>115604</v>
      </c>
      <c r="D40">
        <v>4191</v>
      </c>
      <c r="E40">
        <v>677</v>
      </c>
      <c r="F40">
        <v>752</v>
      </c>
      <c r="G40">
        <v>836</v>
      </c>
      <c r="H40">
        <v>978</v>
      </c>
      <c r="I40">
        <v>948</v>
      </c>
      <c r="J40">
        <v>5785</v>
      </c>
      <c r="K40">
        <v>1125</v>
      </c>
      <c r="L40">
        <v>1058</v>
      </c>
      <c r="M40">
        <v>1199</v>
      </c>
      <c r="N40">
        <v>1231</v>
      </c>
      <c r="O40">
        <v>1172</v>
      </c>
      <c r="P40">
        <v>5786</v>
      </c>
      <c r="Q40">
        <v>1283</v>
      </c>
      <c r="R40">
        <v>1340</v>
      </c>
      <c r="S40">
        <v>1047</v>
      </c>
      <c r="T40">
        <v>1054</v>
      </c>
      <c r="U40">
        <v>1062</v>
      </c>
      <c r="V40">
        <v>5015</v>
      </c>
      <c r="W40">
        <v>1002</v>
      </c>
      <c r="X40">
        <v>988</v>
      </c>
      <c r="Y40">
        <v>1008</v>
      </c>
      <c r="Z40">
        <v>1053</v>
      </c>
      <c r="AA40">
        <v>964</v>
      </c>
      <c r="AB40">
        <v>5870</v>
      </c>
      <c r="AC40">
        <v>1063</v>
      </c>
      <c r="AD40">
        <v>1058</v>
      </c>
      <c r="AE40">
        <v>1268</v>
      </c>
      <c r="AF40">
        <v>1231</v>
      </c>
      <c r="AG40">
        <v>1250</v>
      </c>
      <c r="AH40">
        <v>7020</v>
      </c>
      <c r="AI40">
        <v>1310</v>
      </c>
      <c r="AJ40">
        <v>1434</v>
      </c>
      <c r="AK40">
        <v>1394</v>
      </c>
      <c r="AL40">
        <v>1442</v>
      </c>
      <c r="AM40">
        <v>1440</v>
      </c>
      <c r="AN40">
        <v>7631</v>
      </c>
      <c r="AO40">
        <v>1459</v>
      </c>
      <c r="AP40">
        <v>1469</v>
      </c>
      <c r="AQ40">
        <v>1538</v>
      </c>
      <c r="AR40">
        <v>1559</v>
      </c>
      <c r="AS40">
        <v>1606</v>
      </c>
      <c r="AT40">
        <v>8177</v>
      </c>
      <c r="AU40">
        <v>1489</v>
      </c>
      <c r="AV40">
        <v>1448</v>
      </c>
      <c r="AW40">
        <v>1557</v>
      </c>
      <c r="AX40">
        <v>1846</v>
      </c>
      <c r="AY40">
        <v>1837</v>
      </c>
      <c r="AZ40">
        <v>10032</v>
      </c>
      <c r="BA40">
        <v>1979</v>
      </c>
      <c r="BB40">
        <v>2093</v>
      </c>
      <c r="BC40">
        <v>2028</v>
      </c>
      <c r="BD40">
        <v>1989</v>
      </c>
      <c r="BE40">
        <v>1943</v>
      </c>
      <c r="BF40">
        <v>9276</v>
      </c>
      <c r="BG40">
        <v>1887</v>
      </c>
      <c r="BH40">
        <v>2072</v>
      </c>
      <c r="BI40">
        <v>1829</v>
      </c>
      <c r="BJ40">
        <v>1811</v>
      </c>
      <c r="BK40">
        <v>1677</v>
      </c>
      <c r="BL40">
        <v>8494</v>
      </c>
      <c r="BM40">
        <v>1689</v>
      </c>
      <c r="BN40">
        <v>1788</v>
      </c>
      <c r="BO40">
        <v>1700</v>
      </c>
      <c r="BP40">
        <v>1660</v>
      </c>
      <c r="BQ40">
        <v>1657</v>
      </c>
      <c r="BR40">
        <v>8152</v>
      </c>
      <c r="BS40">
        <v>1634</v>
      </c>
      <c r="BT40">
        <v>1584</v>
      </c>
      <c r="BU40">
        <v>1599</v>
      </c>
      <c r="BV40">
        <v>1634</v>
      </c>
      <c r="BW40">
        <v>1701</v>
      </c>
      <c r="BX40">
        <v>8209</v>
      </c>
      <c r="BY40">
        <v>1612</v>
      </c>
      <c r="BZ40">
        <v>1645</v>
      </c>
      <c r="CA40">
        <v>1635</v>
      </c>
      <c r="CB40">
        <v>1649</v>
      </c>
      <c r="CC40">
        <v>1668</v>
      </c>
      <c r="CD40">
        <v>7945</v>
      </c>
      <c r="CE40">
        <v>1653</v>
      </c>
      <c r="CF40">
        <v>1559</v>
      </c>
      <c r="CG40">
        <v>1592</v>
      </c>
      <c r="CH40">
        <v>1585</v>
      </c>
      <c r="CI40">
        <v>1556</v>
      </c>
      <c r="CJ40">
        <v>6470</v>
      </c>
      <c r="CK40">
        <v>1526</v>
      </c>
      <c r="CL40">
        <v>1452</v>
      </c>
      <c r="CM40">
        <v>1333</v>
      </c>
      <c r="CN40">
        <v>1114</v>
      </c>
      <c r="CO40">
        <v>1045</v>
      </c>
      <c r="CP40">
        <v>3337</v>
      </c>
      <c r="CQ40">
        <v>841</v>
      </c>
      <c r="CR40">
        <v>758</v>
      </c>
      <c r="CS40">
        <v>530</v>
      </c>
      <c r="CT40">
        <v>615</v>
      </c>
      <c r="CU40">
        <v>593</v>
      </c>
      <c r="CV40">
        <v>2256</v>
      </c>
      <c r="CW40">
        <v>540</v>
      </c>
      <c r="CX40">
        <v>497</v>
      </c>
      <c r="CY40">
        <v>474</v>
      </c>
      <c r="CZ40">
        <v>384</v>
      </c>
      <c r="DA40">
        <v>361</v>
      </c>
      <c r="DB40">
        <v>1083</v>
      </c>
      <c r="DC40">
        <v>283</v>
      </c>
      <c r="DD40">
        <v>248</v>
      </c>
      <c r="DE40">
        <v>195</v>
      </c>
      <c r="DF40">
        <v>179</v>
      </c>
      <c r="DG40">
        <v>178</v>
      </c>
      <c r="DH40">
        <v>653</v>
      </c>
      <c r="DI40">
        <v>174</v>
      </c>
      <c r="DJ40">
        <v>160</v>
      </c>
      <c r="DK40">
        <v>133</v>
      </c>
      <c r="DL40">
        <v>98</v>
      </c>
      <c r="DM40">
        <v>88</v>
      </c>
      <c r="DN40">
        <v>188</v>
      </c>
      <c r="DO40">
        <v>63</v>
      </c>
      <c r="DP40">
        <v>59</v>
      </c>
      <c r="DQ40">
        <v>33</v>
      </c>
      <c r="DR40">
        <v>21</v>
      </c>
      <c r="DS40">
        <v>12</v>
      </c>
      <c r="DT40">
        <v>34</v>
      </c>
    </row>
    <row r="41" spans="1:124" ht="16.5" x14ac:dyDescent="0.25">
      <c r="A41" t="s">
        <v>140</v>
      </c>
      <c r="B41" t="s">
        <v>128</v>
      </c>
      <c r="C41">
        <v>126489</v>
      </c>
      <c r="D41">
        <v>3923</v>
      </c>
      <c r="E41">
        <v>676</v>
      </c>
      <c r="F41">
        <v>709</v>
      </c>
      <c r="G41">
        <v>785</v>
      </c>
      <c r="H41">
        <v>875</v>
      </c>
      <c r="I41">
        <v>878</v>
      </c>
      <c r="J41">
        <v>5268</v>
      </c>
      <c r="K41">
        <v>998</v>
      </c>
      <c r="L41">
        <v>967</v>
      </c>
      <c r="M41">
        <v>1066</v>
      </c>
      <c r="N41">
        <v>1127</v>
      </c>
      <c r="O41">
        <v>1110</v>
      </c>
      <c r="P41">
        <v>5205</v>
      </c>
      <c r="Q41">
        <v>1168</v>
      </c>
      <c r="R41">
        <v>1112</v>
      </c>
      <c r="S41">
        <v>1005</v>
      </c>
      <c r="T41">
        <v>966</v>
      </c>
      <c r="U41">
        <v>954</v>
      </c>
      <c r="V41">
        <v>4835</v>
      </c>
      <c r="W41">
        <v>1056</v>
      </c>
      <c r="X41">
        <v>961</v>
      </c>
      <c r="Y41">
        <v>917</v>
      </c>
      <c r="Z41">
        <v>986</v>
      </c>
      <c r="AA41">
        <v>915</v>
      </c>
      <c r="AB41">
        <v>5587</v>
      </c>
      <c r="AC41">
        <v>1006</v>
      </c>
      <c r="AD41">
        <v>1018</v>
      </c>
      <c r="AE41">
        <v>1220</v>
      </c>
      <c r="AF41">
        <v>1212</v>
      </c>
      <c r="AG41">
        <v>1131</v>
      </c>
      <c r="AH41">
        <v>6870</v>
      </c>
      <c r="AI41">
        <v>1284</v>
      </c>
      <c r="AJ41">
        <v>1333</v>
      </c>
      <c r="AK41">
        <v>1406</v>
      </c>
      <c r="AL41">
        <v>1384</v>
      </c>
      <c r="AM41">
        <v>1463</v>
      </c>
      <c r="AN41">
        <v>7584</v>
      </c>
      <c r="AO41">
        <v>1460</v>
      </c>
      <c r="AP41">
        <v>1405</v>
      </c>
      <c r="AQ41">
        <v>1511</v>
      </c>
      <c r="AR41">
        <v>1548</v>
      </c>
      <c r="AS41">
        <v>1660</v>
      </c>
      <c r="AT41">
        <v>8737</v>
      </c>
      <c r="AU41">
        <v>1585</v>
      </c>
      <c r="AV41">
        <v>1518</v>
      </c>
      <c r="AW41">
        <v>1705</v>
      </c>
      <c r="AX41">
        <v>1925</v>
      </c>
      <c r="AY41">
        <v>2004</v>
      </c>
      <c r="AZ41">
        <v>11405</v>
      </c>
      <c r="BA41">
        <v>2166</v>
      </c>
      <c r="BB41">
        <v>2302</v>
      </c>
      <c r="BC41">
        <v>2371</v>
      </c>
      <c r="BD41">
        <v>2241</v>
      </c>
      <c r="BE41">
        <v>2325</v>
      </c>
      <c r="BF41">
        <v>9983</v>
      </c>
      <c r="BG41">
        <v>2050</v>
      </c>
      <c r="BH41">
        <v>2142</v>
      </c>
      <c r="BI41">
        <v>2018</v>
      </c>
      <c r="BJ41">
        <v>1920</v>
      </c>
      <c r="BK41">
        <v>1853</v>
      </c>
      <c r="BL41">
        <v>9797</v>
      </c>
      <c r="BM41">
        <v>1868</v>
      </c>
      <c r="BN41">
        <v>1955</v>
      </c>
      <c r="BO41">
        <v>2001</v>
      </c>
      <c r="BP41">
        <v>2010</v>
      </c>
      <c r="BQ41">
        <v>1963</v>
      </c>
      <c r="BR41">
        <v>9289</v>
      </c>
      <c r="BS41">
        <v>1861</v>
      </c>
      <c r="BT41">
        <v>1764</v>
      </c>
      <c r="BU41">
        <v>1848</v>
      </c>
      <c r="BV41">
        <v>1934</v>
      </c>
      <c r="BW41">
        <v>1882</v>
      </c>
      <c r="BX41">
        <v>9886</v>
      </c>
      <c r="BY41">
        <v>1973</v>
      </c>
      <c r="BZ41">
        <v>1987</v>
      </c>
      <c r="CA41">
        <v>1947</v>
      </c>
      <c r="CB41">
        <v>2018</v>
      </c>
      <c r="CC41">
        <v>1961</v>
      </c>
      <c r="CD41">
        <v>9621</v>
      </c>
      <c r="CE41">
        <v>1899</v>
      </c>
      <c r="CF41">
        <v>1972</v>
      </c>
      <c r="CG41">
        <v>1983</v>
      </c>
      <c r="CH41">
        <v>1933</v>
      </c>
      <c r="CI41">
        <v>1834</v>
      </c>
      <c r="CJ41">
        <v>7819</v>
      </c>
      <c r="CK41">
        <v>1711</v>
      </c>
      <c r="CL41">
        <v>1736</v>
      </c>
      <c r="CM41">
        <v>1675</v>
      </c>
      <c r="CN41">
        <v>1460</v>
      </c>
      <c r="CO41">
        <v>1237</v>
      </c>
      <c r="CP41">
        <v>4339</v>
      </c>
      <c r="CQ41">
        <v>1132</v>
      </c>
      <c r="CR41">
        <v>931</v>
      </c>
      <c r="CS41">
        <v>685</v>
      </c>
      <c r="CT41">
        <v>807</v>
      </c>
      <c r="CU41">
        <v>784</v>
      </c>
      <c r="CV41">
        <v>3264</v>
      </c>
      <c r="CW41">
        <v>759</v>
      </c>
      <c r="CX41">
        <v>689</v>
      </c>
      <c r="CY41">
        <v>649</v>
      </c>
      <c r="CZ41">
        <v>624</v>
      </c>
      <c r="DA41">
        <v>543</v>
      </c>
      <c r="DB41">
        <v>1875</v>
      </c>
      <c r="DC41">
        <v>505</v>
      </c>
      <c r="DD41">
        <v>396</v>
      </c>
      <c r="DE41">
        <v>390</v>
      </c>
      <c r="DF41">
        <v>299</v>
      </c>
      <c r="DG41">
        <v>285</v>
      </c>
      <c r="DH41">
        <v>856</v>
      </c>
      <c r="DI41">
        <v>242</v>
      </c>
      <c r="DJ41">
        <v>196</v>
      </c>
      <c r="DK41">
        <v>163</v>
      </c>
      <c r="DL41">
        <v>150</v>
      </c>
      <c r="DM41">
        <v>105</v>
      </c>
      <c r="DN41">
        <v>296</v>
      </c>
      <c r="DO41">
        <v>85</v>
      </c>
      <c r="DP41">
        <v>68</v>
      </c>
      <c r="DQ41">
        <v>69</v>
      </c>
      <c r="DR41">
        <v>36</v>
      </c>
      <c r="DS41">
        <v>38</v>
      </c>
      <c r="DT41">
        <v>50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146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2507143</v>
      </c>
      <c r="D3">
        <v>84573</v>
      </c>
      <c r="E3">
        <v>13878</v>
      </c>
      <c r="F3">
        <v>15416</v>
      </c>
      <c r="G3">
        <v>16762</v>
      </c>
      <c r="H3">
        <v>18635</v>
      </c>
      <c r="I3">
        <v>19882</v>
      </c>
      <c r="J3">
        <v>114068</v>
      </c>
      <c r="K3">
        <v>21130</v>
      </c>
      <c r="L3">
        <v>21920</v>
      </c>
      <c r="M3">
        <v>23530</v>
      </c>
      <c r="N3">
        <v>24465</v>
      </c>
      <c r="O3">
        <v>23023</v>
      </c>
      <c r="P3">
        <v>113371</v>
      </c>
      <c r="Q3">
        <v>25358</v>
      </c>
      <c r="R3">
        <v>24791</v>
      </c>
      <c r="S3">
        <v>21995</v>
      </c>
      <c r="T3">
        <v>20506</v>
      </c>
      <c r="U3">
        <v>20721</v>
      </c>
      <c r="V3">
        <v>100121</v>
      </c>
      <c r="W3">
        <v>21448</v>
      </c>
      <c r="X3">
        <v>20192</v>
      </c>
      <c r="Y3">
        <v>19470</v>
      </c>
      <c r="Z3">
        <v>19675</v>
      </c>
      <c r="AA3">
        <v>19336</v>
      </c>
      <c r="AB3">
        <v>116183</v>
      </c>
      <c r="AC3">
        <v>20800</v>
      </c>
      <c r="AD3">
        <v>21237</v>
      </c>
      <c r="AE3">
        <v>24652</v>
      </c>
      <c r="AF3">
        <v>25288</v>
      </c>
      <c r="AG3">
        <v>24206</v>
      </c>
      <c r="AH3">
        <v>141321</v>
      </c>
      <c r="AI3">
        <v>26361</v>
      </c>
      <c r="AJ3">
        <v>27997</v>
      </c>
      <c r="AK3">
        <v>28878</v>
      </c>
      <c r="AL3">
        <v>29017</v>
      </c>
      <c r="AM3">
        <v>29068</v>
      </c>
      <c r="AN3">
        <v>152825</v>
      </c>
      <c r="AO3">
        <v>29323</v>
      </c>
      <c r="AP3">
        <v>29176</v>
      </c>
      <c r="AQ3">
        <v>30514</v>
      </c>
      <c r="AR3">
        <v>31714</v>
      </c>
      <c r="AS3">
        <v>32098</v>
      </c>
      <c r="AT3">
        <v>172521</v>
      </c>
      <c r="AU3">
        <v>31660</v>
      </c>
      <c r="AV3">
        <v>31416</v>
      </c>
      <c r="AW3">
        <v>33385</v>
      </c>
      <c r="AX3">
        <v>37536</v>
      </c>
      <c r="AY3">
        <v>38524</v>
      </c>
      <c r="AZ3">
        <v>214843</v>
      </c>
      <c r="BA3">
        <v>41423</v>
      </c>
      <c r="BB3">
        <v>43370</v>
      </c>
      <c r="BC3">
        <v>43431</v>
      </c>
      <c r="BD3">
        <v>43362</v>
      </c>
      <c r="BE3">
        <v>43257</v>
      </c>
      <c r="BF3">
        <v>196333</v>
      </c>
      <c r="BG3">
        <v>39855</v>
      </c>
      <c r="BH3">
        <v>43261</v>
      </c>
      <c r="BI3">
        <v>39585</v>
      </c>
      <c r="BJ3">
        <v>37334</v>
      </c>
      <c r="BK3">
        <v>36298</v>
      </c>
      <c r="BL3">
        <v>186743</v>
      </c>
      <c r="BM3">
        <v>36048</v>
      </c>
      <c r="BN3">
        <v>36854</v>
      </c>
      <c r="BO3">
        <v>37786</v>
      </c>
      <c r="BP3">
        <v>38086</v>
      </c>
      <c r="BQ3">
        <v>37969</v>
      </c>
      <c r="BR3">
        <v>186614</v>
      </c>
      <c r="BS3">
        <v>36828</v>
      </c>
      <c r="BT3">
        <v>36384</v>
      </c>
      <c r="BU3">
        <v>37231</v>
      </c>
      <c r="BV3">
        <v>38230</v>
      </c>
      <c r="BW3">
        <v>37941</v>
      </c>
      <c r="BX3">
        <v>188414</v>
      </c>
      <c r="BY3">
        <v>38307</v>
      </c>
      <c r="BZ3">
        <v>37657</v>
      </c>
      <c r="CA3">
        <v>37075</v>
      </c>
      <c r="CB3">
        <v>37314</v>
      </c>
      <c r="CC3">
        <v>38061</v>
      </c>
      <c r="CD3">
        <v>182126</v>
      </c>
      <c r="CE3">
        <v>37255</v>
      </c>
      <c r="CF3">
        <v>36433</v>
      </c>
      <c r="CG3">
        <v>37310</v>
      </c>
      <c r="CH3">
        <v>36610</v>
      </c>
      <c r="CI3">
        <v>34518</v>
      </c>
      <c r="CJ3">
        <v>153487</v>
      </c>
      <c r="CK3">
        <v>34163</v>
      </c>
      <c r="CL3">
        <v>33387</v>
      </c>
      <c r="CM3">
        <v>32209</v>
      </c>
      <c r="CN3">
        <v>27885</v>
      </c>
      <c r="CO3">
        <v>25843</v>
      </c>
      <c r="CP3">
        <v>83968</v>
      </c>
      <c r="CQ3">
        <v>21967</v>
      </c>
      <c r="CR3">
        <v>19218</v>
      </c>
      <c r="CS3">
        <v>13352</v>
      </c>
      <c r="CT3">
        <v>14387</v>
      </c>
      <c r="CU3">
        <v>15044</v>
      </c>
      <c r="CV3">
        <v>60839</v>
      </c>
      <c r="CW3">
        <v>13860</v>
      </c>
      <c r="CX3">
        <v>13112</v>
      </c>
      <c r="CY3">
        <v>12430</v>
      </c>
      <c r="CZ3">
        <v>11319</v>
      </c>
      <c r="DA3">
        <v>10118</v>
      </c>
      <c r="DB3">
        <v>34629</v>
      </c>
      <c r="DC3">
        <v>8845</v>
      </c>
      <c r="DD3">
        <v>7664</v>
      </c>
      <c r="DE3">
        <v>6863</v>
      </c>
      <c r="DF3">
        <v>6005</v>
      </c>
      <c r="DG3">
        <v>5252</v>
      </c>
      <c r="DH3">
        <v>17595</v>
      </c>
      <c r="DI3">
        <v>4660</v>
      </c>
      <c r="DJ3">
        <v>4188</v>
      </c>
      <c r="DK3">
        <v>3454</v>
      </c>
      <c r="DL3">
        <v>2899</v>
      </c>
      <c r="DM3">
        <v>2394</v>
      </c>
      <c r="DN3">
        <v>5511</v>
      </c>
      <c r="DO3">
        <v>1839</v>
      </c>
      <c r="DP3">
        <v>1439</v>
      </c>
      <c r="DQ3">
        <v>1018</v>
      </c>
      <c r="DR3">
        <v>694</v>
      </c>
      <c r="DS3">
        <v>521</v>
      </c>
      <c r="DT3">
        <v>1058</v>
      </c>
    </row>
    <row r="4" spans="1:124" ht="16.5" x14ac:dyDescent="0.25">
      <c r="A4" t="s">
        <v>3</v>
      </c>
      <c r="B4" t="s">
        <v>127</v>
      </c>
      <c r="C4">
        <v>1186600</v>
      </c>
      <c r="D4">
        <v>43520</v>
      </c>
      <c r="E4">
        <v>7187</v>
      </c>
      <c r="F4">
        <v>7894</v>
      </c>
      <c r="G4">
        <v>8626</v>
      </c>
      <c r="H4">
        <v>9669</v>
      </c>
      <c r="I4">
        <v>10144</v>
      </c>
      <c r="J4">
        <v>58963</v>
      </c>
      <c r="K4">
        <v>10984</v>
      </c>
      <c r="L4">
        <v>11267</v>
      </c>
      <c r="M4">
        <v>12244</v>
      </c>
      <c r="N4">
        <v>12549</v>
      </c>
      <c r="O4">
        <v>11919</v>
      </c>
      <c r="P4">
        <v>58694</v>
      </c>
      <c r="Q4">
        <v>13000</v>
      </c>
      <c r="R4">
        <v>12911</v>
      </c>
      <c r="S4">
        <v>11372</v>
      </c>
      <c r="T4">
        <v>10552</v>
      </c>
      <c r="U4">
        <v>10859</v>
      </c>
      <c r="V4">
        <v>52060</v>
      </c>
      <c r="W4">
        <v>11087</v>
      </c>
      <c r="X4">
        <v>10390</v>
      </c>
      <c r="Y4">
        <v>10207</v>
      </c>
      <c r="Z4">
        <v>10376</v>
      </c>
      <c r="AA4">
        <v>10000</v>
      </c>
      <c r="AB4">
        <v>60182</v>
      </c>
      <c r="AC4">
        <v>10819</v>
      </c>
      <c r="AD4">
        <v>10973</v>
      </c>
      <c r="AE4">
        <v>12643</v>
      </c>
      <c r="AF4">
        <v>13209</v>
      </c>
      <c r="AG4">
        <v>12538</v>
      </c>
      <c r="AH4">
        <v>71646</v>
      </c>
      <c r="AI4">
        <v>13536</v>
      </c>
      <c r="AJ4">
        <v>14216</v>
      </c>
      <c r="AK4">
        <v>14635</v>
      </c>
      <c r="AL4">
        <v>14637</v>
      </c>
      <c r="AM4">
        <v>14622</v>
      </c>
      <c r="AN4">
        <v>74811</v>
      </c>
      <c r="AO4">
        <v>14468</v>
      </c>
      <c r="AP4">
        <v>14429</v>
      </c>
      <c r="AQ4">
        <v>15060</v>
      </c>
      <c r="AR4">
        <v>15526</v>
      </c>
      <c r="AS4">
        <v>15328</v>
      </c>
      <c r="AT4">
        <v>80830</v>
      </c>
      <c r="AU4">
        <v>14947</v>
      </c>
      <c r="AV4">
        <v>14752</v>
      </c>
      <c r="AW4">
        <v>15519</v>
      </c>
      <c r="AX4">
        <v>17543</v>
      </c>
      <c r="AY4">
        <v>18069</v>
      </c>
      <c r="AZ4">
        <v>100238</v>
      </c>
      <c r="BA4">
        <v>19552</v>
      </c>
      <c r="BB4">
        <v>20252</v>
      </c>
      <c r="BC4">
        <v>20283</v>
      </c>
      <c r="BD4">
        <v>20086</v>
      </c>
      <c r="BE4">
        <v>20065</v>
      </c>
      <c r="BF4">
        <v>91028</v>
      </c>
      <c r="BG4">
        <v>18632</v>
      </c>
      <c r="BH4">
        <v>20189</v>
      </c>
      <c r="BI4">
        <v>18137</v>
      </c>
      <c r="BJ4">
        <v>17134</v>
      </c>
      <c r="BK4">
        <v>16936</v>
      </c>
      <c r="BL4">
        <v>86022</v>
      </c>
      <c r="BM4">
        <v>16760</v>
      </c>
      <c r="BN4">
        <v>16985</v>
      </c>
      <c r="BO4">
        <v>17372</v>
      </c>
      <c r="BP4">
        <v>17521</v>
      </c>
      <c r="BQ4">
        <v>17384</v>
      </c>
      <c r="BR4">
        <v>85858</v>
      </c>
      <c r="BS4">
        <v>16880</v>
      </c>
      <c r="BT4">
        <v>16804</v>
      </c>
      <c r="BU4">
        <v>16982</v>
      </c>
      <c r="BV4">
        <v>17711</v>
      </c>
      <c r="BW4">
        <v>17481</v>
      </c>
      <c r="BX4">
        <v>85817</v>
      </c>
      <c r="BY4">
        <v>17515</v>
      </c>
      <c r="BZ4">
        <v>17084</v>
      </c>
      <c r="CA4">
        <v>17053</v>
      </c>
      <c r="CB4">
        <v>17009</v>
      </c>
      <c r="CC4">
        <v>17156</v>
      </c>
      <c r="CD4">
        <v>83105</v>
      </c>
      <c r="CE4">
        <v>17021</v>
      </c>
      <c r="CF4">
        <v>16357</v>
      </c>
      <c r="CG4">
        <v>17083</v>
      </c>
      <c r="CH4">
        <v>16867</v>
      </c>
      <c r="CI4">
        <v>15777</v>
      </c>
      <c r="CJ4">
        <v>68989</v>
      </c>
      <c r="CK4">
        <v>15605</v>
      </c>
      <c r="CL4">
        <v>15021</v>
      </c>
      <c r="CM4">
        <v>14463</v>
      </c>
      <c r="CN4">
        <v>12282</v>
      </c>
      <c r="CO4">
        <v>11618</v>
      </c>
      <c r="CP4">
        <v>36980</v>
      </c>
      <c r="CQ4">
        <v>9817</v>
      </c>
      <c r="CR4">
        <v>8607</v>
      </c>
      <c r="CS4">
        <v>5927</v>
      </c>
      <c r="CT4">
        <v>6136</v>
      </c>
      <c r="CU4">
        <v>6493</v>
      </c>
      <c r="CV4">
        <v>24743</v>
      </c>
      <c r="CW4">
        <v>5845</v>
      </c>
      <c r="CX4">
        <v>5450</v>
      </c>
      <c r="CY4">
        <v>5086</v>
      </c>
      <c r="CZ4">
        <v>4381</v>
      </c>
      <c r="DA4">
        <v>3981</v>
      </c>
      <c r="DB4">
        <v>12822</v>
      </c>
      <c r="DC4">
        <v>3276</v>
      </c>
      <c r="DD4">
        <v>2846</v>
      </c>
      <c r="DE4">
        <v>2491</v>
      </c>
      <c r="DF4">
        <v>2208</v>
      </c>
      <c r="DG4">
        <v>2001</v>
      </c>
      <c r="DH4">
        <v>7388</v>
      </c>
      <c r="DI4">
        <v>1869</v>
      </c>
      <c r="DJ4">
        <v>1689</v>
      </c>
      <c r="DK4">
        <v>1483</v>
      </c>
      <c r="DL4">
        <v>1270</v>
      </c>
      <c r="DM4">
        <v>1077</v>
      </c>
      <c r="DN4">
        <v>2385</v>
      </c>
      <c r="DO4">
        <v>797</v>
      </c>
      <c r="DP4">
        <v>629</v>
      </c>
      <c r="DQ4">
        <v>454</v>
      </c>
      <c r="DR4">
        <v>309</v>
      </c>
      <c r="DS4">
        <v>196</v>
      </c>
      <c r="DT4">
        <v>519</v>
      </c>
    </row>
    <row r="5" spans="1:124" ht="16.5" x14ac:dyDescent="0.25">
      <c r="A5" t="s">
        <v>3</v>
      </c>
      <c r="B5" t="s">
        <v>128</v>
      </c>
      <c r="C5">
        <v>1320543</v>
      </c>
      <c r="D5">
        <v>41053</v>
      </c>
      <c r="E5">
        <v>6691</v>
      </c>
      <c r="F5">
        <v>7522</v>
      </c>
      <c r="G5">
        <v>8136</v>
      </c>
      <c r="H5">
        <v>8966</v>
      </c>
      <c r="I5">
        <v>9738</v>
      </c>
      <c r="J5">
        <v>55105</v>
      </c>
      <c r="K5">
        <v>10146</v>
      </c>
      <c r="L5">
        <v>10653</v>
      </c>
      <c r="M5">
        <v>11286</v>
      </c>
      <c r="N5">
        <v>11916</v>
      </c>
      <c r="O5">
        <v>11104</v>
      </c>
      <c r="P5">
        <v>54677</v>
      </c>
      <c r="Q5">
        <v>12358</v>
      </c>
      <c r="R5">
        <v>11880</v>
      </c>
      <c r="S5">
        <v>10623</v>
      </c>
      <c r="T5">
        <v>9954</v>
      </c>
      <c r="U5">
        <v>9862</v>
      </c>
      <c r="V5">
        <v>48061</v>
      </c>
      <c r="W5">
        <v>10361</v>
      </c>
      <c r="X5">
        <v>9802</v>
      </c>
      <c r="Y5">
        <v>9263</v>
      </c>
      <c r="Z5">
        <v>9299</v>
      </c>
      <c r="AA5">
        <v>9336</v>
      </c>
      <c r="AB5">
        <v>56001</v>
      </c>
      <c r="AC5">
        <v>9981</v>
      </c>
      <c r="AD5">
        <v>10264</v>
      </c>
      <c r="AE5">
        <v>12009</v>
      </c>
      <c r="AF5">
        <v>12079</v>
      </c>
      <c r="AG5">
        <v>11668</v>
      </c>
      <c r="AH5">
        <v>69675</v>
      </c>
      <c r="AI5">
        <v>12825</v>
      </c>
      <c r="AJ5">
        <v>13781</v>
      </c>
      <c r="AK5">
        <v>14243</v>
      </c>
      <c r="AL5">
        <v>14380</v>
      </c>
      <c r="AM5">
        <v>14446</v>
      </c>
      <c r="AN5">
        <v>78014</v>
      </c>
      <c r="AO5">
        <v>14855</v>
      </c>
      <c r="AP5">
        <v>14747</v>
      </c>
      <c r="AQ5">
        <v>15454</v>
      </c>
      <c r="AR5">
        <v>16188</v>
      </c>
      <c r="AS5">
        <v>16770</v>
      </c>
      <c r="AT5">
        <v>91691</v>
      </c>
      <c r="AU5">
        <v>16713</v>
      </c>
      <c r="AV5">
        <v>16664</v>
      </c>
      <c r="AW5">
        <v>17866</v>
      </c>
      <c r="AX5">
        <v>19993</v>
      </c>
      <c r="AY5">
        <v>20455</v>
      </c>
      <c r="AZ5">
        <v>114605</v>
      </c>
      <c r="BA5">
        <v>21871</v>
      </c>
      <c r="BB5">
        <v>23118</v>
      </c>
      <c r="BC5">
        <v>23148</v>
      </c>
      <c r="BD5">
        <v>23276</v>
      </c>
      <c r="BE5">
        <v>23192</v>
      </c>
      <c r="BF5">
        <v>105305</v>
      </c>
      <c r="BG5">
        <v>21223</v>
      </c>
      <c r="BH5">
        <v>23072</v>
      </c>
      <c r="BI5">
        <v>21448</v>
      </c>
      <c r="BJ5">
        <v>20200</v>
      </c>
      <c r="BK5">
        <v>19362</v>
      </c>
      <c r="BL5">
        <v>100721</v>
      </c>
      <c r="BM5">
        <v>19288</v>
      </c>
      <c r="BN5">
        <v>19869</v>
      </c>
      <c r="BO5">
        <v>20414</v>
      </c>
      <c r="BP5">
        <v>20565</v>
      </c>
      <c r="BQ5">
        <v>20585</v>
      </c>
      <c r="BR5">
        <v>100756</v>
      </c>
      <c r="BS5">
        <v>19948</v>
      </c>
      <c r="BT5">
        <v>19580</v>
      </c>
      <c r="BU5">
        <v>20249</v>
      </c>
      <c r="BV5">
        <v>20519</v>
      </c>
      <c r="BW5">
        <v>20460</v>
      </c>
      <c r="BX5">
        <v>102597</v>
      </c>
      <c r="BY5">
        <v>20792</v>
      </c>
      <c r="BZ5">
        <v>20573</v>
      </c>
      <c r="CA5">
        <v>20022</v>
      </c>
      <c r="CB5">
        <v>20305</v>
      </c>
      <c r="CC5">
        <v>20905</v>
      </c>
      <c r="CD5">
        <v>99021</v>
      </c>
      <c r="CE5">
        <v>20234</v>
      </c>
      <c r="CF5">
        <v>20076</v>
      </c>
      <c r="CG5">
        <v>20227</v>
      </c>
      <c r="CH5">
        <v>19743</v>
      </c>
      <c r="CI5">
        <v>18741</v>
      </c>
      <c r="CJ5">
        <v>84498</v>
      </c>
      <c r="CK5">
        <v>18558</v>
      </c>
      <c r="CL5">
        <v>18366</v>
      </c>
      <c r="CM5">
        <v>17746</v>
      </c>
      <c r="CN5">
        <v>15603</v>
      </c>
      <c r="CO5">
        <v>14225</v>
      </c>
      <c r="CP5">
        <v>46988</v>
      </c>
      <c r="CQ5">
        <v>12150</v>
      </c>
      <c r="CR5">
        <v>10611</v>
      </c>
      <c r="CS5">
        <v>7425</v>
      </c>
      <c r="CT5">
        <v>8251</v>
      </c>
      <c r="CU5">
        <v>8551</v>
      </c>
      <c r="CV5">
        <v>36096</v>
      </c>
      <c r="CW5">
        <v>8015</v>
      </c>
      <c r="CX5">
        <v>7662</v>
      </c>
      <c r="CY5">
        <v>7344</v>
      </c>
      <c r="CZ5">
        <v>6938</v>
      </c>
      <c r="DA5">
        <v>6137</v>
      </c>
      <c r="DB5">
        <v>21807</v>
      </c>
      <c r="DC5">
        <v>5569</v>
      </c>
      <c r="DD5">
        <v>4818</v>
      </c>
      <c r="DE5">
        <v>4372</v>
      </c>
      <c r="DF5">
        <v>3797</v>
      </c>
      <c r="DG5">
        <v>3251</v>
      </c>
      <c r="DH5">
        <v>10207</v>
      </c>
      <c r="DI5">
        <v>2791</v>
      </c>
      <c r="DJ5">
        <v>2499</v>
      </c>
      <c r="DK5">
        <v>1971</v>
      </c>
      <c r="DL5">
        <v>1629</v>
      </c>
      <c r="DM5">
        <v>1317</v>
      </c>
      <c r="DN5">
        <v>3126</v>
      </c>
      <c r="DO5">
        <v>1042</v>
      </c>
      <c r="DP5">
        <v>810</v>
      </c>
      <c r="DQ5">
        <v>564</v>
      </c>
      <c r="DR5">
        <v>385</v>
      </c>
      <c r="DS5">
        <v>325</v>
      </c>
      <c r="DT5">
        <v>539</v>
      </c>
    </row>
    <row r="6" spans="1:124" ht="16.5" x14ac:dyDescent="0.25">
      <c r="A6" t="s">
        <v>129</v>
      </c>
      <c r="B6" t="s">
        <v>126</v>
      </c>
      <c r="C6">
        <v>192831</v>
      </c>
      <c r="D6">
        <v>6392</v>
      </c>
      <c r="E6">
        <v>1017</v>
      </c>
      <c r="F6">
        <v>1228</v>
      </c>
      <c r="G6">
        <v>1222</v>
      </c>
      <c r="H6">
        <v>1411</v>
      </c>
      <c r="I6">
        <v>1514</v>
      </c>
      <c r="J6">
        <v>9767</v>
      </c>
      <c r="K6">
        <v>1676</v>
      </c>
      <c r="L6">
        <v>1758</v>
      </c>
      <c r="M6">
        <v>1983</v>
      </c>
      <c r="N6">
        <v>2188</v>
      </c>
      <c r="O6">
        <v>2162</v>
      </c>
      <c r="P6">
        <v>10982</v>
      </c>
      <c r="Q6">
        <v>2562</v>
      </c>
      <c r="R6">
        <v>2473</v>
      </c>
      <c r="S6">
        <v>2276</v>
      </c>
      <c r="T6">
        <v>1889</v>
      </c>
      <c r="U6">
        <v>1782</v>
      </c>
      <c r="V6">
        <v>7633</v>
      </c>
      <c r="W6">
        <v>1773</v>
      </c>
      <c r="X6">
        <v>1512</v>
      </c>
      <c r="Y6">
        <v>1479</v>
      </c>
      <c r="Z6">
        <v>1485</v>
      </c>
      <c r="AA6">
        <v>1384</v>
      </c>
      <c r="AB6">
        <v>8522</v>
      </c>
      <c r="AC6">
        <v>1564</v>
      </c>
      <c r="AD6">
        <v>1525</v>
      </c>
      <c r="AE6">
        <v>1839</v>
      </c>
      <c r="AF6">
        <v>1877</v>
      </c>
      <c r="AG6">
        <v>1717</v>
      </c>
      <c r="AH6">
        <v>9937</v>
      </c>
      <c r="AI6">
        <v>1861</v>
      </c>
      <c r="AJ6">
        <v>1978</v>
      </c>
      <c r="AK6">
        <v>2078</v>
      </c>
      <c r="AL6">
        <v>2049</v>
      </c>
      <c r="AM6">
        <v>1971</v>
      </c>
      <c r="AN6">
        <v>10580</v>
      </c>
      <c r="AO6">
        <v>2036</v>
      </c>
      <c r="AP6">
        <v>2036</v>
      </c>
      <c r="AQ6">
        <v>2056</v>
      </c>
      <c r="AR6">
        <v>2209</v>
      </c>
      <c r="AS6">
        <v>2243</v>
      </c>
      <c r="AT6">
        <v>12399</v>
      </c>
      <c r="AU6">
        <v>2225</v>
      </c>
      <c r="AV6">
        <v>2265</v>
      </c>
      <c r="AW6">
        <v>2337</v>
      </c>
      <c r="AX6">
        <v>2677</v>
      </c>
      <c r="AY6">
        <v>2895</v>
      </c>
      <c r="AZ6">
        <v>16359</v>
      </c>
      <c r="BA6">
        <v>3064</v>
      </c>
      <c r="BB6">
        <v>3215</v>
      </c>
      <c r="BC6">
        <v>3251</v>
      </c>
      <c r="BD6">
        <v>3456</v>
      </c>
      <c r="BE6">
        <v>3373</v>
      </c>
      <c r="BF6">
        <v>15407</v>
      </c>
      <c r="BG6">
        <v>2966</v>
      </c>
      <c r="BH6">
        <v>3439</v>
      </c>
      <c r="BI6">
        <v>3138</v>
      </c>
      <c r="BJ6">
        <v>2983</v>
      </c>
      <c r="BK6">
        <v>2881</v>
      </c>
      <c r="BL6">
        <v>14068</v>
      </c>
      <c r="BM6">
        <v>2803</v>
      </c>
      <c r="BN6">
        <v>2864</v>
      </c>
      <c r="BO6">
        <v>2912</v>
      </c>
      <c r="BP6">
        <v>2760</v>
      </c>
      <c r="BQ6">
        <v>2729</v>
      </c>
      <c r="BR6">
        <v>13567</v>
      </c>
      <c r="BS6">
        <v>2712</v>
      </c>
      <c r="BT6">
        <v>2711</v>
      </c>
      <c r="BU6">
        <v>2711</v>
      </c>
      <c r="BV6">
        <v>2735</v>
      </c>
      <c r="BW6">
        <v>2698</v>
      </c>
      <c r="BX6">
        <v>13602</v>
      </c>
      <c r="BY6">
        <v>2783</v>
      </c>
      <c r="BZ6">
        <v>2751</v>
      </c>
      <c r="CA6">
        <v>2745</v>
      </c>
      <c r="CB6">
        <v>2543</v>
      </c>
      <c r="CC6">
        <v>2780</v>
      </c>
      <c r="CD6">
        <v>13554</v>
      </c>
      <c r="CE6">
        <v>2716</v>
      </c>
      <c r="CF6">
        <v>2694</v>
      </c>
      <c r="CG6">
        <v>2800</v>
      </c>
      <c r="CH6">
        <v>2709</v>
      </c>
      <c r="CI6">
        <v>2635</v>
      </c>
      <c r="CJ6">
        <v>12437</v>
      </c>
      <c r="CK6">
        <v>2671</v>
      </c>
      <c r="CL6">
        <v>2579</v>
      </c>
      <c r="CM6">
        <v>2692</v>
      </c>
      <c r="CN6">
        <v>2343</v>
      </c>
      <c r="CO6">
        <v>2152</v>
      </c>
      <c r="CP6">
        <v>7481</v>
      </c>
      <c r="CQ6">
        <v>1912</v>
      </c>
      <c r="CR6">
        <v>1754</v>
      </c>
      <c r="CS6">
        <v>1223</v>
      </c>
      <c r="CT6">
        <v>1254</v>
      </c>
      <c r="CU6">
        <v>1338</v>
      </c>
      <c r="CV6">
        <v>5063</v>
      </c>
      <c r="CW6">
        <v>1149</v>
      </c>
      <c r="CX6">
        <v>1089</v>
      </c>
      <c r="CY6">
        <v>1072</v>
      </c>
      <c r="CZ6">
        <v>936</v>
      </c>
      <c r="DA6">
        <v>817</v>
      </c>
      <c r="DB6">
        <v>2878</v>
      </c>
      <c r="DC6">
        <v>714</v>
      </c>
      <c r="DD6">
        <v>636</v>
      </c>
      <c r="DE6">
        <v>557</v>
      </c>
      <c r="DF6">
        <v>544</v>
      </c>
      <c r="DG6">
        <v>427</v>
      </c>
      <c r="DH6">
        <v>1544</v>
      </c>
      <c r="DI6">
        <v>400</v>
      </c>
      <c r="DJ6">
        <v>372</v>
      </c>
      <c r="DK6">
        <v>311</v>
      </c>
      <c r="DL6">
        <v>239</v>
      </c>
      <c r="DM6">
        <v>222</v>
      </c>
      <c r="DN6">
        <v>535</v>
      </c>
      <c r="DO6">
        <v>183</v>
      </c>
      <c r="DP6">
        <v>151</v>
      </c>
      <c r="DQ6">
        <v>83</v>
      </c>
      <c r="DR6">
        <v>63</v>
      </c>
      <c r="DS6">
        <v>55</v>
      </c>
      <c r="DT6">
        <v>124</v>
      </c>
    </row>
    <row r="7" spans="1:124" ht="16.5" x14ac:dyDescent="0.25">
      <c r="A7" t="s">
        <v>129</v>
      </c>
      <c r="B7" t="s">
        <v>127</v>
      </c>
      <c r="C7">
        <v>89814</v>
      </c>
      <c r="D7">
        <v>3326</v>
      </c>
      <c r="E7">
        <v>523</v>
      </c>
      <c r="F7">
        <v>624</v>
      </c>
      <c r="G7">
        <v>655</v>
      </c>
      <c r="H7">
        <v>759</v>
      </c>
      <c r="I7">
        <v>765</v>
      </c>
      <c r="J7">
        <v>4984</v>
      </c>
      <c r="K7">
        <v>866</v>
      </c>
      <c r="L7">
        <v>907</v>
      </c>
      <c r="M7">
        <v>1024</v>
      </c>
      <c r="N7">
        <v>1097</v>
      </c>
      <c r="O7">
        <v>1090</v>
      </c>
      <c r="P7">
        <v>5661</v>
      </c>
      <c r="Q7">
        <v>1308</v>
      </c>
      <c r="R7">
        <v>1271</v>
      </c>
      <c r="S7">
        <v>1202</v>
      </c>
      <c r="T7">
        <v>976</v>
      </c>
      <c r="U7">
        <v>904</v>
      </c>
      <c r="V7">
        <v>3958</v>
      </c>
      <c r="W7">
        <v>932</v>
      </c>
      <c r="X7">
        <v>775</v>
      </c>
      <c r="Y7">
        <v>752</v>
      </c>
      <c r="Z7">
        <v>773</v>
      </c>
      <c r="AA7">
        <v>726</v>
      </c>
      <c r="AB7">
        <v>4413</v>
      </c>
      <c r="AC7">
        <v>837</v>
      </c>
      <c r="AD7">
        <v>773</v>
      </c>
      <c r="AE7">
        <v>957</v>
      </c>
      <c r="AF7">
        <v>966</v>
      </c>
      <c r="AG7">
        <v>880</v>
      </c>
      <c r="AH7">
        <v>5071</v>
      </c>
      <c r="AI7">
        <v>956</v>
      </c>
      <c r="AJ7">
        <v>995</v>
      </c>
      <c r="AK7">
        <v>1094</v>
      </c>
      <c r="AL7">
        <v>1046</v>
      </c>
      <c r="AM7">
        <v>980</v>
      </c>
      <c r="AN7">
        <v>5066</v>
      </c>
      <c r="AO7">
        <v>998</v>
      </c>
      <c r="AP7">
        <v>971</v>
      </c>
      <c r="AQ7">
        <v>1004</v>
      </c>
      <c r="AR7">
        <v>1048</v>
      </c>
      <c r="AS7">
        <v>1045</v>
      </c>
      <c r="AT7">
        <v>5618</v>
      </c>
      <c r="AU7">
        <v>1025</v>
      </c>
      <c r="AV7">
        <v>1065</v>
      </c>
      <c r="AW7">
        <v>1044</v>
      </c>
      <c r="AX7">
        <v>1189</v>
      </c>
      <c r="AY7">
        <v>1295</v>
      </c>
      <c r="AZ7">
        <v>7402</v>
      </c>
      <c r="BA7">
        <v>1408</v>
      </c>
      <c r="BB7">
        <v>1459</v>
      </c>
      <c r="BC7">
        <v>1427</v>
      </c>
      <c r="BD7">
        <v>1562</v>
      </c>
      <c r="BE7">
        <v>1546</v>
      </c>
      <c r="BF7">
        <v>6841</v>
      </c>
      <c r="BG7">
        <v>1345</v>
      </c>
      <c r="BH7">
        <v>1537</v>
      </c>
      <c r="BI7">
        <v>1363</v>
      </c>
      <c r="BJ7">
        <v>1333</v>
      </c>
      <c r="BK7">
        <v>1263</v>
      </c>
      <c r="BL7">
        <v>6334</v>
      </c>
      <c r="BM7">
        <v>1238</v>
      </c>
      <c r="BN7">
        <v>1344</v>
      </c>
      <c r="BO7">
        <v>1337</v>
      </c>
      <c r="BP7">
        <v>1255</v>
      </c>
      <c r="BQ7">
        <v>1160</v>
      </c>
      <c r="BR7">
        <v>6097</v>
      </c>
      <c r="BS7">
        <v>1215</v>
      </c>
      <c r="BT7">
        <v>1266</v>
      </c>
      <c r="BU7">
        <v>1178</v>
      </c>
      <c r="BV7">
        <v>1221</v>
      </c>
      <c r="BW7">
        <v>1217</v>
      </c>
      <c r="BX7">
        <v>6032</v>
      </c>
      <c r="BY7">
        <v>1211</v>
      </c>
      <c r="BZ7">
        <v>1238</v>
      </c>
      <c r="CA7">
        <v>1225</v>
      </c>
      <c r="CB7">
        <v>1159</v>
      </c>
      <c r="CC7">
        <v>1199</v>
      </c>
      <c r="CD7">
        <v>6063</v>
      </c>
      <c r="CE7">
        <v>1190</v>
      </c>
      <c r="CF7">
        <v>1182</v>
      </c>
      <c r="CG7">
        <v>1264</v>
      </c>
      <c r="CH7">
        <v>1249</v>
      </c>
      <c r="CI7">
        <v>1178</v>
      </c>
      <c r="CJ7">
        <v>5465</v>
      </c>
      <c r="CK7">
        <v>1158</v>
      </c>
      <c r="CL7">
        <v>1102</v>
      </c>
      <c r="CM7">
        <v>1218</v>
      </c>
      <c r="CN7">
        <v>1037</v>
      </c>
      <c r="CO7">
        <v>950</v>
      </c>
      <c r="CP7">
        <v>3289</v>
      </c>
      <c r="CQ7">
        <v>841</v>
      </c>
      <c r="CR7">
        <v>773</v>
      </c>
      <c r="CS7">
        <v>525</v>
      </c>
      <c r="CT7">
        <v>554</v>
      </c>
      <c r="CU7">
        <v>596</v>
      </c>
      <c r="CV7">
        <v>2201</v>
      </c>
      <c r="CW7">
        <v>521</v>
      </c>
      <c r="CX7">
        <v>490</v>
      </c>
      <c r="CY7">
        <v>467</v>
      </c>
      <c r="CZ7">
        <v>394</v>
      </c>
      <c r="DA7">
        <v>329</v>
      </c>
      <c r="DB7">
        <v>1045</v>
      </c>
      <c r="DC7">
        <v>254</v>
      </c>
      <c r="DD7">
        <v>237</v>
      </c>
      <c r="DE7">
        <v>201</v>
      </c>
      <c r="DF7">
        <v>181</v>
      </c>
      <c r="DG7">
        <v>172</v>
      </c>
      <c r="DH7">
        <v>658</v>
      </c>
      <c r="DI7">
        <v>186</v>
      </c>
      <c r="DJ7">
        <v>150</v>
      </c>
      <c r="DK7">
        <v>127</v>
      </c>
      <c r="DL7">
        <v>98</v>
      </c>
      <c r="DM7">
        <v>97</v>
      </c>
      <c r="DN7">
        <v>238</v>
      </c>
      <c r="DO7">
        <v>81</v>
      </c>
      <c r="DP7">
        <v>61</v>
      </c>
      <c r="DQ7">
        <v>44</v>
      </c>
      <c r="DR7">
        <v>32</v>
      </c>
      <c r="DS7">
        <v>20</v>
      </c>
      <c r="DT7">
        <v>52</v>
      </c>
    </row>
    <row r="8" spans="1:124" ht="16.5" x14ac:dyDescent="0.25">
      <c r="A8" t="s">
        <v>129</v>
      </c>
      <c r="B8" t="s">
        <v>128</v>
      </c>
      <c r="C8">
        <v>103017</v>
      </c>
      <c r="D8">
        <v>3066</v>
      </c>
      <c r="E8">
        <v>494</v>
      </c>
      <c r="F8">
        <v>604</v>
      </c>
      <c r="G8">
        <v>567</v>
      </c>
      <c r="H8">
        <v>652</v>
      </c>
      <c r="I8">
        <v>749</v>
      </c>
      <c r="J8">
        <v>4783</v>
      </c>
      <c r="K8">
        <v>810</v>
      </c>
      <c r="L8">
        <v>851</v>
      </c>
      <c r="M8">
        <v>959</v>
      </c>
      <c r="N8">
        <v>1091</v>
      </c>
      <c r="O8">
        <v>1072</v>
      </c>
      <c r="P8">
        <v>5321</v>
      </c>
      <c r="Q8">
        <v>1254</v>
      </c>
      <c r="R8">
        <v>1202</v>
      </c>
      <c r="S8">
        <v>1074</v>
      </c>
      <c r="T8">
        <v>913</v>
      </c>
      <c r="U8">
        <v>878</v>
      </c>
      <c r="V8">
        <v>3675</v>
      </c>
      <c r="W8">
        <v>841</v>
      </c>
      <c r="X8">
        <v>737</v>
      </c>
      <c r="Y8">
        <v>727</v>
      </c>
      <c r="Z8">
        <v>712</v>
      </c>
      <c r="AA8">
        <v>658</v>
      </c>
      <c r="AB8">
        <v>4109</v>
      </c>
      <c r="AC8">
        <v>727</v>
      </c>
      <c r="AD8">
        <v>752</v>
      </c>
      <c r="AE8">
        <v>882</v>
      </c>
      <c r="AF8">
        <v>911</v>
      </c>
      <c r="AG8">
        <v>837</v>
      </c>
      <c r="AH8">
        <v>4866</v>
      </c>
      <c r="AI8">
        <v>905</v>
      </c>
      <c r="AJ8">
        <v>983</v>
      </c>
      <c r="AK8">
        <v>984</v>
      </c>
      <c r="AL8">
        <v>1003</v>
      </c>
      <c r="AM8">
        <v>991</v>
      </c>
      <c r="AN8">
        <v>5514</v>
      </c>
      <c r="AO8">
        <v>1038</v>
      </c>
      <c r="AP8">
        <v>1065</v>
      </c>
      <c r="AQ8">
        <v>1052</v>
      </c>
      <c r="AR8">
        <v>1161</v>
      </c>
      <c r="AS8">
        <v>1198</v>
      </c>
      <c r="AT8">
        <v>6781</v>
      </c>
      <c r="AU8">
        <v>1200</v>
      </c>
      <c r="AV8">
        <v>1200</v>
      </c>
      <c r="AW8">
        <v>1293</v>
      </c>
      <c r="AX8">
        <v>1488</v>
      </c>
      <c r="AY8">
        <v>1600</v>
      </c>
      <c r="AZ8">
        <v>8957</v>
      </c>
      <c r="BA8">
        <v>1656</v>
      </c>
      <c r="BB8">
        <v>1756</v>
      </c>
      <c r="BC8">
        <v>1824</v>
      </c>
      <c r="BD8">
        <v>1894</v>
      </c>
      <c r="BE8">
        <v>1827</v>
      </c>
      <c r="BF8">
        <v>8566</v>
      </c>
      <c r="BG8">
        <v>1621</v>
      </c>
      <c r="BH8">
        <v>1902</v>
      </c>
      <c r="BI8">
        <v>1775</v>
      </c>
      <c r="BJ8">
        <v>1650</v>
      </c>
      <c r="BK8">
        <v>1618</v>
      </c>
      <c r="BL8">
        <v>7734</v>
      </c>
      <c r="BM8">
        <v>1565</v>
      </c>
      <c r="BN8">
        <v>1520</v>
      </c>
      <c r="BO8">
        <v>1575</v>
      </c>
      <c r="BP8">
        <v>1505</v>
      </c>
      <c r="BQ8">
        <v>1569</v>
      </c>
      <c r="BR8">
        <v>7470</v>
      </c>
      <c r="BS8">
        <v>1497</v>
      </c>
      <c r="BT8">
        <v>1445</v>
      </c>
      <c r="BU8">
        <v>1533</v>
      </c>
      <c r="BV8">
        <v>1514</v>
      </c>
      <c r="BW8">
        <v>1481</v>
      </c>
      <c r="BX8">
        <v>7570</v>
      </c>
      <c r="BY8">
        <v>1572</v>
      </c>
      <c r="BZ8">
        <v>1513</v>
      </c>
      <c r="CA8">
        <v>1520</v>
      </c>
      <c r="CB8">
        <v>1384</v>
      </c>
      <c r="CC8">
        <v>1581</v>
      </c>
      <c r="CD8">
        <v>7491</v>
      </c>
      <c r="CE8">
        <v>1526</v>
      </c>
      <c r="CF8">
        <v>1512</v>
      </c>
      <c r="CG8">
        <v>1536</v>
      </c>
      <c r="CH8">
        <v>1460</v>
      </c>
      <c r="CI8">
        <v>1457</v>
      </c>
      <c r="CJ8">
        <v>6972</v>
      </c>
      <c r="CK8">
        <v>1513</v>
      </c>
      <c r="CL8">
        <v>1477</v>
      </c>
      <c r="CM8">
        <v>1474</v>
      </c>
      <c r="CN8">
        <v>1306</v>
      </c>
      <c r="CO8">
        <v>1202</v>
      </c>
      <c r="CP8">
        <v>4192</v>
      </c>
      <c r="CQ8">
        <v>1071</v>
      </c>
      <c r="CR8">
        <v>981</v>
      </c>
      <c r="CS8">
        <v>698</v>
      </c>
      <c r="CT8">
        <v>700</v>
      </c>
      <c r="CU8">
        <v>742</v>
      </c>
      <c r="CV8">
        <v>2862</v>
      </c>
      <c r="CW8">
        <v>628</v>
      </c>
      <c r="CX8">
        <v>599</v>
      </c>
      <c r="CY8">
        <v>605</v>
      </c>
      <c r="CZ8">
        <v>542</v>
      </c>
      <c r="DA8">
        <v>488</v>
      </c>
      <c r="DB8">
        <v>1833</v>
      </c>
      <c r="DC8">
        <v>460</v>
      </c>
      <c r="DD8">
        <v>399</v>
      </c>
      <c r="DE8">
        <v>356</v>
      </c>
      <c r="DF8">
        <v>363</v>
      </c>
      <c r="DG8">
        <v>255</v>
      </c>
      <c r="DH8">
        <v>886</v>
      </c>
      <c r="DI8">
        <v>214</v>
      </c>
      <c r="DJ8">
        <v>222</v>
      </c>
      <c r="DK8">
        <v>184</v>
      </c>
      <c r="DL8">
        <v>141</v>
      </c>
      <c r="DM8">
        <v>125</v>
      </c>
      <c r="DN8">
        <v>297</v>
      </c>
      <c r="DO8">
        <v>102</v>
      </c>
      <c r="DP8">
        <v>90</v>
      </c>
      <c r="DQ8">
        <v>39</v>
      </c>
      <c r="DR8">
        <v>31</v>
      </c>
      <c r="DS8">
        <v>35</v>
      </c>
      <c r="DT8">
        <v>72</v>
      </c>
    </row>
    <row r="9" spans="1:124" ht="16.5" x14ac:dyDescent="0.25">
      <c r="A9" t="s">
        <v>130</v>
      </c>
      <c r="B9" t="s">
        <v>126</v>
      </c>
      <c r="C9">
        <v>206275</v>
      </c>
      <c r="D9">
        <v>6711</v>
      </c>
      <c r="E9">
        <v>1153</v>
      </c>
      <c r="F9">
        <v>1205</v>
      </c>
      <c r="G9">
        <v>1320</v>
      </c>
      <c r="H9">
        <v>1529</v>
      </c>
      <c r="I9">
        <v>1504</v>
      </c>
      <c r="J9">
        <v>7834</v>
      </c>
      <c r="K9">
        <v>1495</v>
      </c>
      <c r="L9">
        <v>1556</v>
      </c>
      <c r="M9">
        <v>1655</v>
      </c>
      <c r="N9">
        <v>1604</v>
      </c>
      <c r="O9">
        <v>1524</v>
      </c>
      <c r="P9">
        <v>7189</v>
      </c>
      <c r="Q9">
        <v>1570</v>
      </c>
      <c r="R9">
        <v>1457</v>
      </c>
      <c r="S9">
        <v>1365</v>
      </c>
      <c r="T9">
        <v>1376</v>
      </c>
      <c r="U9">
        <v>1421</v>
      </c>
      <c r="V9">
        <v>7500</v>
      </c>
      <c r="W9">
        <v>1579</v>
      </c>
      <c r="X9">
        <v>1427</v>
      </c>
      <c r="Y9">
        <v>1499</v>
      </c>
      <c r="Z9">
        <v>1482</v>
      </c>
      <c r="AA9">
        <v>1513</v>
      </c>
      <c r="AB9">
        <v>9429</v>
      </c>
      <c r="AC9">
        <v>1628</v>
      </c>
      <c r="AD9">
        <v>1811</v>
      </c>
      <c r="AE9">
        <v>2032</v>
      </c>
      <c r="AF9">
        <v>2062</v>
      </c>
      <c r="AG9">
        <v>1896</v>
      </c>
      <c r="AH9">
        <v>11890</v>
      </c>
      <c r="AI9">
        <v>2165</v>
      </c>
      <c r="AJ9">
        <v>2395</v>
      </c>
      <c r="AK9">
        <v>2400</v>
      </c>
      <c r="AL9">
        <v>2433</v>
      </c>
      <c r="AM9">
        <v>2497</v>
      </c>
      <c r="AN9">
        <v>13323</v>
      </c>
      <c r="AO9">
        <v>2574</v>
      </c>
      <c r="AP9">
        <v>2498</v>
      </c>
      <c r="AQ9">
        <v>2650</v>
      </c>
      <c r="AR9">
        <v>2778</v>
      </c>
      <c r="AS9">
        <v>2823</v>
      </c>
      <c r="AT9">
        <v>14383</v>
      </c>
      <c r="AU9">
        <v>2668</v>
      </c>
      <c r="AV9">
        <v>2710</v>
      </c>
      <c r="AW9">
        <v>2828</v>
      </c>
      <c r="AX9">
        <v>3082</v>
      </c>
      <c r="AY9">
        <v>3095</v>
      </c>
      <c r="AZ9">
        <v>17006</v>
      </c>
      <c r="BA9">
        <v>3369</v>
      </c>
      <c r="BB9">
        <v>3431</v>
      </c>
      <c r="BC9">
        <v>3451</v>
      </c>
      <c r="BD9">
        <v>3353</v>
      </c>
      <c r="BE9">
        <v>3402</v>
      </c>
      <c r="BF9">
        <v>15581</v>
      </c>
      <c r="BG9">
        <v>3085</v>
      </c>
      <c r="BH9">
        <v>3391</v>
      </c>
      <c r="BI9">
        <v>3175</v>
      </c>
      <c r="BJ9">
        <v>2920</v>
      </c>
      <c r="BK9">
        <v>3010</v>
      </c>
      <c r="BL9">
        <v>15476</v>
      </c>
      <c r="BM9">
        <v>2981</v>
      </c>
      <c r="BN9">
        <v>3013</v>
      </c>
      <c r="BO9">
        <v>3079</v>
      </c>
      <c r="BP9">
        <v>3170</v>
      </c>
      <c r="BQ9">
        <v>3233</v>
      </c>
      <c r="BR9">
        <v>15761</v>
      </c>
      <c r="BS9">
        <v>3043</v>
      </c>
      <c r="BT9">
        <v>3056</v>
      </c>
      <c r="BU9">
        <v>3222</v>
      </c>
      <c r="BV9">
        <v>3288</v>
      </c>
      <c r="BW9">
        <v>3152</v>
      </c>
      <c r="BX9">
        <v>15981</v>
      </c>
      <c r="BY9">
        <v>3246</v>
      </c>
      <c r="BZ9">
        <v>3186</v>
      </c>
      <c r="CA9">
        <v>3039</v>
      </c>
      <c r="CB9">
        <v>3169</v>
      </c>
      <c r="CC9">
        <v>3341</v>
      </c>
      <c r="CD9">
        <v>15605</v>
      </c>
      <c r="CE9">
        <v>3148</v>
      </c>
      <c r="CF9">
        <v>3111</v>
      </c>
      <c r="CG9">
        <v>3217</v>
      </c>
      <c r="CH9">
        <v>3132</v>
      </c>
      <c r="CI9">
        <v>2997</v>
      </c>
      <c r="CJ9">
        <v>13902</v>
      </c>
      <c r="CK9">
        <v>3003</v>
      </c>
      <c r="CL9">
        <v>3056</v>
      </c>
      <c r="CM9">
        <v>2850</v>
      </c>
      <c r="CN9">
        <v>2588</v>
      </c>
      <c r="CO9">
        <v>2405</v>
      </c>
      <c r="CP9">
        <v>7841</v>
      </c>
      <c r="CQ9">
        <v>2054</v>
      </c>
      <c r="CR9">
        <v>1804</v>
      </c>
      <c r="CS9">
        <v>1276</v>
      </c>
      <c r="CT9">
        <v>1324</v>
      </c>
      <c r="CU9">
        <v>1383</v>
      </c>
      <c r="CV9">
        <v>5684</v>
      </c>
      <c r="CW9">
        <v>1356</v>
      </c>
      <c r="CX9">
        <v>1223</v>
      </c>
      <c r="CY9">
        <v>1142</v>
      </c>
      <c r="CZ9">
        <v>1054</v>
      </c>
      <c r="DA9">
        <v>909</v>
      </c>
      <c r="DB9">
        <v>2981</v>
      </c>
      <c r="DC9">
        <v>752</v>
      </c>
      <c r="DD9">
        <v>658</v>
      </c>
      <c r="DE9">
        <v>616</v>
      </c>
      <c r="DF9">
        <v>534</v>
      </c>
      <c r="DG9">
        <v>421</v>
      </c>
      <c r="DH9">
        <v>1578</v>
      </c>
      <c r="DI9">
        <v>409</v>
      </c>
      <c r="DJ9">
        <v>349</v>
      </c>
      <c r="DK9">
        <v>320</v>
      </c>
      <c r="DL9">
        <v>286</v>
      </c>
      <c r="DM9">
        <v>214</v>
      </c>
      <c r="DN9">
        <v>511</v>
      </c>
      <c r="DO9">
        <v>159</v>
      </c>
      <c r="DP9">
        <v>119</v>
      </c>
      <c r="DQ9">
        <v>109</v>
      </c>
      <c r="DR9">
        <v>71</v>
      </c>
      <c r="DS9">
        <v>53</v>
      </c>
      <c r="DT9">
        <v>109</v>
      </c>
    </row>
    <row r="10" spans="1:124" ht="16.5" x14ac:dyDescent="0.25">
      <c r="A10" t="s">
        <v>130</v>
      </c>
      <c r="B10" t="s">
        <v>127</v>
      </c>
      <c r="C10">
        <v>97418</v>
      </c>
      <c r="D10">
        <v>3487</v>
      </c>
      <c r="E10">
        <v>605</v>
      </c>
      <c r="F10">
        <v>651</v>
      </c>
      <c r="G10">
        <v>686</v>
      </c>
      <c r="H10">
        <v>758</v>
      </c>
      <c r="I10">
        <v>787</v>
      </c>
      <c r="J10">
        <v>4026</v>
      </c>
      <c r="K10">
        <v>771</v>
      </c>
      <c r="L10">
        <v>792</v>
      </c>
      <c r="M10">
        <v>828</v>
      </c>
      <c r="N10">
        <v>838</v>
      </c>
      <c r="O10">
        <v>797</v>
      </c>
      <c r="P10">
        <v>3835</v>
      </c>
      <c r="Q10">
        <v>862</v>
      </c>
      <c r="R10">
        <v>748</v>
      </c>
      <c r="S10">
        <v>737</v>
      </c>
      <c r="T10">
        <v>725</v>
      </c>
      <c r="U10">
        <v>763</v>
      </c>
      <c r="V10">
        <v>3925</v>
      </c>
      <c r="W10">
        <v>793</v>
      </c>
      <c r="X10">
        <v>733</v>
      </c>
      <c r="Y10">
        <v>817</v>
      </c>
      <c r="Z10">
        <v>812</v>
      </c>
      <c r="AA10">
        <v>770</v>
      </c>
      <c r="AB10">
        <v>4963</v>
      </c>
      <c r="AC10">
        <v>838</v>
      </c>
      <c r="AD10">
        <v>968</v>
      </c>
      <c r="AE10">
        <v>1059</v>
      </c>
      <c r="AF10">
        <v>1094</v>
      </c>
      <c r="AG10">
        <v>1004</v>
      </c>
      <c r="AH10">
        <v>6062</v>
      </c>
      <c r="AI10">
        <v>1116</v>
      </c>
      <c r="AJ10">
        <v>1202</v>
      </c>
      <c r="AK10">
        <v>1231</v>
      </c>
      <c r="AL10">
        <v>1238</v>
      </c>
      <c r="AM10">
        <v>1275</v>
      </c>
      <c r="AN10">
        <v>6460</v>
      </c>
      <c r="AO10">
        <v>1236</v>
      </c>
      <c r="AP10">
        <v>1210</v>
      </c>
      <c r="AQ10">
        <v>1294</v>
      </c>
      <c r="AR10">
        <v>1363</v>
      </c>
      <c r="AS10">
        <v>1357</v>
      </c>
      <c r="AT10">
        <v>6805</v>
      </c>
      <c r="AU10">
        <v>1281</v>
      </c>
      <c r="AV10">
        <v>1275</v>
      </c>
      <c r="AW10">
        <v>1306</v>
      </c>
      <c r="AX10">
        <v>1471</v>
      </c>
      <c r="AY10">
        <v>1472</v>
      </c>
      <c r="AZ10">
        <v>7961</v>
      </c>
      <c r="BA10">
        <v>1580</v>
      </c>
      <c r="BB10">
        <v>1610</v>
      </c>
      <c r="BC10">
        <v>1609</v>
      </c>
      <c r="BD10">
        <v>1559</v>
      </c>
      <c r="BE10">
        <v>1603</v>
      </c>
      <c r="BF10">
        <v>7326</v>
      </c>
      <c r="BG10">
        <v>1467</v>
      </c>
      <c r="BH10">
        <v>1595</v>
      </c>
      <c r="BI10">
        <v>1453</v>
      </c>
      <c r="BJ10">
        <v>1360</v>
      </c>
      <c r="BK10">
        <v>1451</v>
      </c>
      <c r="BL10">
        <v>7159</v>
      </c>
      <c r="BM10">
        <v>1422</v>
      </c>
      <c r="BN10">
        <v>1359</v>
      </c>
      <c r="BO10">
        <v>1422</v>
      </c>
      <c r="BP10">
        <v>1468</v>
      </c>
      <c r="BQ10">
        <v>1488</v>
      </c>
      <c r="BR10">
        <v>7150</v>
      </c>
      <c r="BS10">
        <v>1374</v>
      </c>
      <c r="BT10">
        <v>1378</v>
      </c>
      <c r="BU10">
        <v>1434</v>
      </c>
      <c r="BV10">
        <v>1507</v>
      </c>
      <c r="BW10">
        <v>1457</v>
      </c>
      <c r="BX10">
        <v>7355</v>
      </c>
      <c r="BY10">
        <v>1514</v>
      </c>
      <c r="BZ10">
        <v>1477</v>
      </c>
      <c r="CA10">
        <v>1400</v>
      </c>
      <c r="CB10">
        <v>1444</v>
      </c>
      <c r="CC10">
        <v>1520</v>
      </c>
      <c r="CD10">
        <v>7074</v>
      </c>
      <c r="CE10">
        <v>1416</v>
      </c>
      <c r="CF10">
        <v>1423</v>
      </c>
      <c r="CG10">
        <v>1471</v>
      </c>
      <c r="CH10">
        <v>1407</v>
      </c>
      <c r="CI10">
        <v>1357</v>
      </c>
      <c r="CJ10">
        <v>6055</v>
      </c>
      <c r="CK10">
        <v>1287</v>
      </c>
      <c r="CL10">
        <v>1343</v>
      </c>
      <c r="CM10">
        <v>1222</v>
      </c>
      <c r="CN10">
        <v>1141</v>
      </c>
      <c r="CO10">
        <v>1062</v>
      </c>
      <c r="CP10">
        <v>3383</v>
      </c>
      <c r="CQ10">
        <v>890</v>
      </c>
      <c r="CR10">
        <v>809</v>
      </c>
      <c r="CS10">
        <v>555</v>
      </c>
      <c r="CT10">
        <v>556</v>
      </c>
      <c r="CU10">
        <v>573</v>
      </c>
      <c r="CV10">
        <v>2265</v>
      </c>
      <c r="CW10">
        <v>557</v>
      </c>
      <c r="CX10">
        <v>477</v>
      </c>
      <c r="CY10">
        <v>436</v>
      </c>
      <c r="CZ10">
        <v>429</v>
      </c>
      <c r="DA10">
        <v>366</v>
      </c>
      <c r="DB10">
        <v>1109</v>
      </c>
      <c r="DC10">
        <v>264</v>
      </c>
      <c r="DD10">
        <v>260</v>
      </c>
      <c r="DE10">
        <v>223</v>
      </c>
      <c r="DF10">
        <v>188</v>
      </c>
      <c r="DG10">
        <v>174</v>
      </c>
      <c r="DH10">
        <v>707</v>
      </c>
      <c r="DI10">
        <v>159</v>
      </c>
      <c r="DJ10">
        <v>151</v>
      </c>
      <c r="DK10">
        <v>150</v>
      </c>
      <c r="DL10">
        <v>141</v>
      </c>
      <c r="DM10">
        <v>106</v>
      </c>
      <c r="DN10">
        <v>249</v>
      </c>
      <c r="DO10">
        <v>71</v>
      </c>
      <c r="DP10">
        <v>53</v>
      </c>
      <c r="DQ10">
        <v>64</v>
      </c>
      <c r="DR10">
        <v>39</v>
      </c>
      <c r="DS10">
        <v>22</v>
      </c>
      <c r="DT10">
        <v>62</v>
      </c>
    </row>
    <row r="11" spans="1:124" ht="16.5" x14ac:dyDescent="0.25">
      <c r="A11" t="s">
        <v>130</v>
      </c>
      <c r="B11" t="s">
        <v>128</v>
      </c>
      <c r="C11">
        <v>108857</v>
      </c>
      <c r="D11">
        <v>3224</v>
      </c>
      <c r="E11">
        <v>548</v>
      </c>
      <c r="F11">
        <v>554</v>
      </c>
      <c r="G11">
        <v>634</v>
      </c>
      <c r="H11">
        <v>771</v>
      </c>
      <c r="I11">
        <v>717</v>
      </c>
      <c r="J11">
        <v>3808</v>
      </c>
      <c r="K11">
        <v>724</v>
      </c>
      <c r="L11">
        <v>764</v>
      </c>
      <c r="M11">
        <v>827</v>
      </c>
      <c r="N11">
        <v>766</v>
      </c>
      <c r="O11">
        <v>727</v>
      </c>
      <c r="P11">
        <v>3354</v>
      </c>
      <c r="Q11">
        <v>708</v>
      </c>
      <c r="R11">
        <v>709</v>
      </c>
      <c r="S11">
        <v>628</v>
      </c>
      <c r="T11">
        <v>651</v>
      </c>
      <c r="U11">
        <v>658</v>
      </c>
      <c r="V11">
        <v>3575</v>
      </c>
      <c r="W11">
        <v>786</v>
      </c>
      <c r="X11">
        <v>694</v>
      </c>
      <c r="Y11">
        <v>682</v>
      </c>
      <c r="Z11">
        <v>670</v>
      </c>
      <c r="AA11">
        <v>743</v>
      </c>
      <c r="AB11">
        <v>4466</v>
      </c>
      <c r="AC11">
        <v>790</v>
      </c>
      <c r="AD11">
        <v>843</v>
      </c>
      <c r="AE11">
        <v>973</v>
      </c>
      <c r="AF11">
        <v>968</v>
      </c>
      <c r="AG11">
        <v>892</v>
      </c>
      <c r="AH11">
        <v>5828</v>
      </c>
      <c r="AI11">
        <v>1049</v>
      </c>
      <c r="AJ11">
        <v>1193</v>
      </c>
      <c r="AK11">
        <v>1169</v>
      </c>
      <c r="AL11">
        <v>1195</v>
      </c>
      <c r="AM11">
        <v>1222</v>
      </c>
      <c r="AN11">
        <v>6863</v>
      </c>
      <c r="AO11">
        <v>1338</v>
      </c>
      <c r="AP11">
        <v>1288</v>
      </c>
      <c r="AQ11">
        <v>1356</v>
      </c>
      <c r="AR11">
        <v>1415</v>
      </c>
      <c r="AS11">
        <v>1466</v>
      </c>
      <c r="AT11">
        <v>7578</v>
      </c>
      <c r="AU11">
        <v>1387</v>
      </c>
      <c r="AV11">
        <v>1435</v>
      </c>
      <c r="AW11">
        <v>1522</v>
      </c>
      <c r="AX11">
        <v>1611</v>
      </c>
      <c r="AY11">
        <v>1623</v>
      </c>
      <c r="AZ11">
        <v>9045</v>
      </c>
      <c r="BA11">
        <v>1789</v>
      </c>
      <c r="BB11">
        <v>1821</v>
      </c>
      <c r="BC11">
        <v>1842</v>
      </c>
      <c r="BD11">
        <v>1794</v>
      </c>
      <c r="BE11">
        <v>1799</v>
      </c>
      <c r="BF11">
        <v>8255</v>
      </c>
      <c r="BG11">
        <v>1618</v>
      </c>
      <c r="BH11">
        <v>1796</v>
      </c>
      <c r="BI11">
        <v>1722</v>
      </c>
      <c r="BJ11">
        <v>1560</v>
      </c>
      <c r="BK11">
        <v>1559</v>
      </c>
      <c r="BL11">
        <v>8317</v>
      </c>
      <c r="BM11">
        <v>1559</v>
      </c>
      <c r="BN11">
        <v>1654</v>
      </c>
      <c r="BO11">
        <v>1657</v>
      </c>
      <c r="BP11">
        <v>1702</v>
      </c>
      <c r="BQ11">
        <v>1745</v>
      </c>
      <c r="BR11">
        <v>8611</v>
      </c>
      <c r="BS11">
        <v>1669</v>
      </c>
      <c r="BT11">
        <v>1678</v>
      </c>
      <c r="BU11">
        <v>1788</v>
      </c>
      <c r="BV11">
        <v>1781</v>
      </c>
      <c r="BW11">
        <v>1695</v>
      </c>
      <c r="BX11">
        <v>8626</v>
      </c>
      <c r="BY11">
        <v>1732</v>
      </c>
      <c r="BZ11">
        <v>1709</v>
      </c>
      <c r="CA11">
        <v>1639</v>
      </c>
      <c r="CB11">
        <v>1725</v>
      </c>
      <c r="CC11">
        <v>1821</v>
      </c>
      <c r="CD11">
        <v>8531</v>
      </c>
      <c r="CE11">
        <v>1732</v>
      </c>
      <c r="CF11">
        <v>1688</v>
      </c>
      <c r="CG11">
        <v>1746</v>
      </c>
      <c r="CH11">
        <v>1725</v>
      </c>
      <c r="CI11">
        <v>1640</v>
      </c>
      <c r="CJ11">
        <v>7847</v>
      </c>
      <c r="CK11">
        <v>1716</v>
      </c>
      <c r="CL11">
        <v>1713</v>
      </c>
      <c r="CM11">
        <v>1628</v>
      </c>
      <c r="CN11">
        <v>1447</v>
      </c>
      <c r="CO11">
        <v>1343</v>
      </c>
      <c r="CP11">
        <v>4458</v>
      </c>
      <c r="CQ11">
        <v>1164</v>
      </c>
      <c r="CR11">
        <v>995</v>
      </c>
      <c r="CS11">
        <v>721</v>
      </c>
      <c r="CT11">
        <v>768</v>
      </c>
      <c r="CU11">
        <v>810</v>
      </c>
      <c r="CV11">
        <v>3419</v>
      </c>
      <c r="CW11">
        <v>799</v>
      </c>
      <c r="CX11">
        <v>746</v>
      </c>
      <c r="CY11">
        <v>706</v>
      </c>
      <c r="CZ11">
        <v>625</v>
      </c>
      <c r="DA11">
        <v>543</v>
      </c>
      <c r="DB11">
        <v>1872</v>
      </c>
      <c r="DC11">
        <v>488</v>
      </c>
      <c r="DD11">
        <v>398</v>
      </c>
      <c r="DE11">
        <v>393</v>
      </c>
      <c r="DF11">
        <v>346</v>
      </c>
      <c r="DG11">
        <v>247</v>
      </c>
      <c r="DH11">
        <v>871</v>
      </c>
      <c r="DI11">
        <v>250</v>
      </c>
      <c r="DJ11">
        <v>198</v>
      </c>
      <c r="DK11">
        <v>170</v>
      </c>
      <c r="DL11">
        <v>145</v>
      </c>
      <c r="DM11">
        <v>108</v>
      </c>
      <c r="DN11">
        <v>262</v>
      </c>
      <c r="DO11">
        <v>88</v>
      </c>
      <c r="DP11">
        <v>66</v>
      </c>
      <c r="DQ11">
        <v>45</v>
      </c>
      <c r="DR11">
        <v>32</v>
      </c>
      <c r="DS11">
        <v>31</v>
      </c>
      <c r="DT11">
        <v>47</v>
      </c>
    </row>
    <row r="12" spans="1:124" ht="16.5" x14ac:dyDescent="0.25">
      <c r="A12" t="s">
        <v>131</v>
      </c>
      <c r="B12" t="s">
        <v>126</v>
      </c>
      <c r="C12">
        <v>290472</v>
      </c>
      <c r="D12">
        <v>10036</v>
      </c>
      <c r="E12">
        <v>1529</v>
      </c>
      <c r="F12">
        <v>1795</v>
      </c>
      <c r="G12">
        <v>1985</v>
      </c>
      <c r="H12">
        <v>2273</v>
      </c>
      <c r="I12">
        <v>2454</v>
      </c>
      <c r="J12">
        <v>15622</v>
      </c>
      <c r="K12">
        <v>2608</v>
      </c>
      <c r="L12">
        <v>2929</v>
      </c>
      <c r="M12">
        <v>3231</v>
      </c>
      <c r="N12">
        <v>3525</v>
      </c>
      <c r="O12">
        <v>3329</v>
      </c>
      <c r="P12">
        <v>16771</v>
      </c>
      <c r="Q12">
        <v>3892</v>
      </c>
      <c r="R12">
        <v>3676</v>
      </c>
      <c r="S12">
        <v>3422</v>
      </c>
      <c r="T12">
        <v>2956</v>
      </c>
      <c r="U12">
        <v>2825</v>
      </c>
      <c r="V12">
        <v>12060</v>
      </c>
      <c r="W12">
        <v>2824</v>
      </c>
      <c r="X12">
        <v>2589</v>
      </c>
      <c r="Y12">
        <v>2249</v>
      </c>
      <c r="Z12">
        <v>2250</v>
      </c>
      <c r="AA12">
        <v>2148</v>
      </c>
      <c r="AB12">
        <v>12524</v>
      </c>
      <c r="AC12">
        <v>2307</v>
      </c>
      <c r="AD12">
        <v>2241</v>
      </c>
      <c r="AE12">
        <v>2682</v>
      </c>
      <c r="AF12">
        <v>2723</v>
      </c>
      <c r="AG12">
        <v>2571</v>
      </c>
      <c r="AH12">
        <v>14372</v>
      </c>
      <c r="AI12">
        <v>2788</v>
      </c>
      <c r="AJ12">
        <v>2840</v>
      </c>
      <c r="AK12">
        <v>2981</v>
      </c>
      <c r="AL12">
        <v>2890</v>
      </c>
      <c r="AM12">
        <v>2873</v>
      </c>
      <c r="AN12">
        <v>14549</v>
      </c>
      <c r="AO12">
        <v>2766</v>
      </c>
      <c r="AP12">
        <v>2841</v>
      </c>
      <c r="AQ12">
        <v>2930</v>
      </c>
      <c r="AR12">
        <v>3004</v>
      </c>
      <c r="AS12">
        <v>3008</v>
      </c>
      <c r="AT12">
        <v>17564</v>
      </c>
      <c r="AU12">
        <v>3149</v>
      </c>
      <c r="AV12">
        <v>3047</v>
      </c>
      <c r="AW12">
        <v>3366</v>
      </c>
      <c r="AX12">
        <v>3924</v>
      </c>
      <c r="AY12">
        <v>4078</v>
      </c>
      <c r="AZ12">
        <v>23842</v>
      </c>
      <c r="BA12">
        <v>4365</v>
      </c>
      <c r="BB12">
        <v>4661</v>
      </c>
      <c r="BC12">
        <v>4893</v>
      </c>
      <c r="BD12">
        <v>4882</v>
      </c>
      <c r="BE12">
        <v>5041</v>
      </c>
      <c r="BF12">
        <v>22855</v>
      </c>
      <c r="BG12">
        <v>4697</v>
      </c>
      <c r="BH12">
        <v>5007</v>
      </c>
      <c r="BI12">
        <v>4633</v>
      </c>
      <c r="BJ12">
        <v>4374</v>
      </c>
      <c r="BK12">
        <v>4144</v>
      </c>
      <c r="BL12">
        <v>20800</v>
      </c>
      <c r="BM12">
        <v>4049</v>
      </c>
      <c r="BN12">
        <v>4113</v>
      </c>
      <c r="BO12">
        <v>4201</v>
      </c>
      <c r="BP12">
        <v>4219</v>
      </c>
      <c r="BQ12">
        <v>4218</v>
      </c>
      <c r="BR12">
        <v>20501</v>
      </c>
      <c r="BS12">
        <v>3872</v>
      </c>
      <c r="BT12">
        <v>4087</v>
      </c>
      <c r="BU12">
        <v>4063</v>
      </c>
      <c r="BV12">
        <v>4292</v>
      </c>
      <c r="BW12">
        <v>4187</v>
      </c>
      <c r="BX12">
        <v>20512</v>
      </c>
      <c r="BY12">
        <v>4175</v>
      </c>
      <c r="BZ12">
        <v>4102</v>
      </c>
      <c r="CA12">
        <v>4064</v>
      </c>
      <c r="CB12">
        <v>4023</v>
      </c>
      <c r="CC12">
        <v>4148</v>
      </c>
      <c r="CD12">
        <v>20623</v>
      </c>
      <c r="CE12">
        <v>4078</v>
      </c>
      <c r="CF12">
        <v>4130</v>
      </c>
      <c r="CG12">
        <v>4170</v>
      </c>
      <c r="CH12">
        <v>4119</v>
      </c>
      <c r="CI12">
        <v>4126</v>
      </c>
      <c r="CJ12">
        <v>19270</v>
      </c>
      <c r="CK12">
        <v>4084</v>
      </c>
      <c r="CL12">
        <v>4063</v>
      </c>
      <c r="CM12">
        <v>4103</v>
      </c>
      <c r="CN12">
        <v>3563</v>
      </c>
      <c r="CO12">
        <v>3457</v>
      </c>
      <c r="CP12">
        <v>11595</v>
      </c>
      <c r="CQ12">
        <v>3075</v>
      </c>
      <c r="CR12">
        <v>2624</v>
      </c>
      <c r="CS12">
        <v>1928</v>
      </c>
      <c r="CT12">
        <v>1914</v>
      </c>
      <c r="CU12">
        <v>2054</v>
      </c>
      <c r="CV12">
        <v>8363</v>
      </c>
      <c r="CW12">
        <v>1905</v>
      </c>
      <c r="CX12">
        <v>1811</v>
      </c>
      <c r="CY12">
        <v>1705</v>
      </c>
      <c r="CZ12">
        <v>1511</v>
      </c>
      <c r="DA12">
        <v>1431</v>
      </c>
      <c r="DB12">
        <v>4881</v>
      </c>
      <c r="DC12">
        <v>1190</v>
      </c>
      <c r="DD12">
        <v>1113</v>
      </c>
      <c r="DE12">
        <v>949</v>
      </c>
      <c r="DF12">
        <v>853</v>
      </c>
      <c r="DG12">
        <v>776</v>
      </c>
      <c r="DH12">
        <v>2664</v>
      </c>
      <c r="DI12">
        <v>741</v>
      </c>
      <c r="DJ12">
        <v>612</v>
      </c>
      <c r="DK12">
        <v>485</v>
      </c>
      <c r="DL12">
        <v>459</v>
      </c>
      <c r="DM12">
        <v>367</v>
      </c>
      <c r="DN12">
        <v>883</v>
      </c>
      <c r="DO12">
        <v>285</v>
      </c>
      <c r="DP12">
        <v>227</v>
      </c>
      <c r="DQ12">
        <v>168</v>
      </c>
      <c r="DR12">
        <v>115</v>
      </c>
      <c r="DS12">
        <v>88</v>
      </c>
      <c r="DT12">
        <v>185</v>
      </c>
    </row>
    <row r="13" spans="1:124" ht="16.5" x14ac:dyDescent="0.25">
      <c r="A13" t="s">
        <v>131</v>
      </c>
      <c r="B13" t="s">
        <v>127</v>
      </c>
      <c r="C13">
        <v>134705</v>
      </c>
      <c r="D13">
        <v>5134</v>
      </c>
      <c r="E13">
        <v>787</v>
      </c>
      <c r="F13">
        <v>937</v>
      </c>
      <c r="G13">
        <v>996</v>
      </c>
      <c r="H13">
        <v>1164</v>
      </c>
      <c r="I13">
        <v>1250</v>
      </c>
      <c r="J13">
        <v>8110</v>
      </c>
      <c r="K13">
        <v>1331</v>
      </c>
      <c r="L13">
        <v>1519</v>
      </c>
      <c r="M13">
        <v>1709</v>
      </c>
      <c r="N13">
        <v>1817</v>
      </c>
      <c r="O13">
        <v>1734</v>
      </c>
      <c r="P13">
        <v>8572</v>
      </c>
      <c r="Q13">
        <v>1947</v>
      </c>
      <c r="R13">
        <v>1878</v>
      </c>
      <c r="S13">
        <v>1788</v>
      </c>
      <c r="T13">
        <v>1494</v>
      </c>
      <c r="U13">
        <v>1465</v>
      </c>
      <c r="V13">
        <v>6295</v>
      </c>
      <c r="W13">
        <v>1471</v>
      </c>
      <c r="X13">
        <v>1369</v>
      </c>
      <c r="Y13">
        <v>1150</v>
      </c>
      <c r="Z13">
        <v>1172</v>
      </c>
      <c r="AA13">
        <v>1133</v>
      </c>
      <c r="AB13">
        <v>6422</v>
      </c>
      <c r="AC13">
        <v>1203</v>
      </c>
      <c r="AD13">
        <v>1146</v>
      </c>
      <c r="AE13">
        <v>1375</v>
      </c>
      <c r="AF13">
        <v>1393</v>
      </c>
      <c r="AG13">
        <v>1305</v>
      </c>
      <c r="AH13">
        <v>7235</v>
      </c>
      <c r="AI13">
        <v>1427</v>
      </c>
      <c r="AJ13">
        <v>1476</v>
      </c>
      <c r="AK13">
        <v>1464</v>
      </c>
      <c r="AL13">
        <v>1414</v>
      </c>
      <c r="AM13">
        <v>1454</v>
      </c>
      <c r="AN13">
        <v>6844</v>
      </c>
      <c r="AO13">
        <v>1327</v>
      </c>
      <c r="AP13">
        <v>1314</v>
      </c>
      <c r="AQ13">
        <v>1408</v>
      </c>
      <c r="AR13">
        <v>1429</v>
      </c>
      <c r="AS13">
        <v>1366</v>
      </c>
      <c r="AT13">
        <v>7837</v>
      </c>
      <c r="AU13">
        <v>1405</v>
      </c>
      <c r="AV13">
        <v>1379</v>
      </c>
      <c r="AW13">
        <v>1502</v>
      </c>
      <c r="AX13">
        <v>1717</v>
      </c>
      <c r="AY13">
        <v>1834</v>
      </c>
      <c r="AZ13">
        <v>10546</v>
      </c>
      <c r="BA13">
        <v>1987</v>
      </c>
      <c r="BB13">
        <v>2044</v>
      </c>
      <c r="BC13">
        <v>2221</v>
      </c>
      <c r="BD13">
        <v>2121</v>
      </c>
      <c r="BE13">
        <v>2173</v>
      </c>
      <c r="BF13">
        <v>10106</v>
      </c>
      <c r="BG13">
        <v>2074</v>
      </c>
      <c r="BH13">
        <v>2226</v>
      </c>
      <c r="BI13">
        <v>2073</v>
      </c>
      <c r="BJ13">
        <v>1869</v>
      </c>
      <c r="BK13">
        <v>1864</v>
      </c>
      <c r="BL13">
        <v>9371</v>
      </c>
      <c r="BM13">
        <v>1855</v>
      </c>
      <c r="BN13">
        <v>1854</v>
      </c>
      <c r="BO13">
        <v>1866</v>
      </c>
      <c r="BP13">
        <v>1933</v>
      </c>
      <c r="BQ13">
        <v>1863</v>
      </c>
      <c r="BR13">
        <v>9252</v>
      </c>
      <c r="BS13">
        <v>1758</v>
      </c>
      <c r="BT13">
        <v>1817</v>
      </c>
      <c r="BU13">
        <v>1833</v>
      </c>
      <c r="BV13">
        <v>1954</v>
      </c>
      <c r="BW13">
        <v>1890</v>
      </c>
      <c r="BX13">
        <v>9219</v>
      </c>
      <c r="BY13">
        <v>1903</v>
      </c>
      <c r="BZ13">
        <v>1844</v>
      </c>
      <c r="CA13">
        <v>1822</v>
      </c>
      <c r="CB13">
        <v>1819</v>
      </c>
      <c r="CC13">
        <v>1831</v>
      </c>
      <c r="CD13">
        <v>9154</v>
      </c>
      <c r="CE13">
        <v>1810</v>
      </c>
      <c r="CF13">
        <v>1754</v>
      </c>
      <c r="CG13">
        <v>1882</v>
      </c>
      <c r="CH13">
        <v>1901</v>
      </c>
      <c r="CI13">
        <v>1807</v>
      </c>
      <c r="CJ13">
        <v>8445</v>
      </c>
      <c r="CK13">
        <v>1794</v>
      </c>
      <c r="CL13">
        <v>1822</v>
      </c>
      <c r="CM13">
        <v>1765</v>
      </c>
      <c r="CN13">
        <v>1541</v>
      </c>
      <c r="CO13">
        <v>1523</v>
      </c>
      <c r="CP13">
        <v>5211</v>
      </c>
      <c r="CQ13">
        <v>1366</v>
      </c>
      <c r="CR13">
        <v>1217</v>
      </c>
      <c r="CS13">
        <v>870</v>
      </c>
      <c r="CT13">
        <v>834</v>
      </c>
      <c r="CU13">
        <v>924</v>
      </c>
      <c r="CV13">
        <v>3487</v>
      </c>
      <c r="CW13">
        <v>821</v>
      </c>
      <c r="CX13">
        <v>766</v>
      </c>
      <c r="CY13">
        <v>739</v>
      </c>
      <c r="CZ13">
        <v>569</v>
      </c>
      <c r="DA13">
        <v>592</v>
      </c>
      <c r="DB13">
        <v>1884</v>
      </c>
      <c r="DC13">
        <v>466</v>
      </c>
      <c r="DD13">
        <v>417</v>
      </c>
      <c r="DE13">
        <v>371</v>
      </c>
      <c r="DF13">
        <v>326</v>
      </c>
      <c r="DG13">
        <v>304</v>
      </c>
      <c r="DH13">
        <v>1121</v>
      </c>
      <c r="DI13">
        <v>311</v>
      </c>
      <c r="DJ13">
        <v>238</v>
      </c>
      <c r="DK13">
        <v>214</v>
      </c>
      <c r="DL13">
        <v>207</v>
      </c>
      <c r="DM13">
        <v>151</v>
      </c>
      <c r="DN13">
        <v>366</v>
      </c>
      <c r="DO13">
        <v>130</v>
      </c>
      <c r="DP13">
        <v>93</v>
      </c>
      <c r="DQ13">
        <v>71</v>
      </c>
      <c r="DR13">
        <v>45</v>
      </c>
      <c r="DS13">
        <v>27</v>
      </c>
      <c r="DT13">
        <v>94</v>
      </c>
    </row>
    <row r="14" spans="1:124" ht="16.5" x14ac:dyDescent="0.25">
      <c r="A14" t="s">
        <v>131</v>
      </c>
      <c r="B14" t="s">
        <v>128</v>
      </c>
      <c r="C14">
        <v>155767</v>
      </c>
      <c r="D14">
        <v>4902</v>
      </c>
      <c r="E14">
        <v>742</v>
      </c>
      <c r="F14">
        <v>858</v>
      </c>
      <c r="G14">
        <v>989</v>
      </c>
      <c r="H14">
        <v>1109</v>
      </c>
      <c r="I14">
        <v>1204</v>
      </c>
      <c r="J14">
        <v>7512</v>
      </c>
      <c r="K14">
        <v>1277</v>
      </c>
      <c r="L14">
        <v>1410</v>
      </c>
      <c r="M14">
        <v>1522</v>
      </c>
      <c r="N14">
        <v>1708</v>
      </c>
      <c r="O14">
        <v>1595</v>
      </c>
      <c r="P14">
        <v>8199</v>
      </c>
      <c r="Q14">
        <v>1945</v>
      </c>
      <c r="R14">
        <v>1798</v>
      </c>
      <c r="S14">
        <v>1634</v>
      </c>
      <c r="T14">
        <v>1462</v>
      </c>
      <c r="U14">
        <v>1360</v>
      </c>
      <c r="V14">
        <v>5765</v>
      </c>
      <c r="W14">
        <v>1353</v>
      </c>
      <c r="X14">
        <v>1220</v>
      </c>
      <c r="Y14">
        <v>1099</v>
      </c>
      <c r="Z14">
        <v>1078</v>
      </c>
      <c r="AA14">
        <v>1015</v>
      </c>
      <c r="AB14">
        <v>6102</v>
      </c>
      <c r="AC14">
        <v>1104</v>
      </c>
      <c r="AD14">
        <v>1095</v>
      </c>
      <c r="AE14">
        <v>1307</v>
      </c>
      <c r="AF14">
        <v>1330</v>
      </c>
      <c r="AG14">
        <v>1266</v>
      </c>
      <c r="AH14">
        <v>7137</v>
      </c>
      <c r="AI14">
        <v>1361</v>
      </c>
      <c r="AJ14">
        <v>1364</v>
      </c>
      <c r="AK14">
        <v>1517</v>
      </c>
      <c r="AL14">
        <v>1476</v>
      </c>
      <c r="AM14">
        <v>1419</v>
      </c>
      <c r="AN14">
        <v>7705</v>
      </c>
      <c r="AO14">
        <v>1439</v>
      </c>
      <c r="AP14">
        <v>1527</v>
      </c>
      <c r="AQ14">
        <v>1522</v>
      </c>
      <c r="AR14">
        <v>1575</v>
      </c>
      <c r="AS14">
        <v>1642</v>
      </c>
      <c r="AT14">
        <v>9727</v>
      </c>
      <c r="AU14">
        <v>1744</v>
      </c>
      <c r="AV14">
        <v>1668</v>
      </c>
      <c r="AW14">
        <v>1864</v>
      </c>
      <c r="AX14">
        <v>2207</v>
      </c>
      <c r="AY14">
        <v>2244</v>
      </c>
      <c r="AZ14">
        <v>13296</v>
      </c>
      <c r="BA14">
        <v>2378</v>
      </c>
      <c r="BB14">
        <v>2617</v>
      </c>
      <c r="BC14">
        <v>2672</v>
      </c>
      <c r="BD14">
        <v>2761</v>
      </c>
      <c r="BE14">
        <v>2868</v>
      </c>
      <c r="BF14">
        <v>12749</v>
      </c>
      <c r="BG14">
        <v>2623</v>
      </c>
      <c r="BH14">
        <v>2781</v>
      </c>
      <c r="BI14">
        <v>2560</v>
      </c>
      <c r="BJ14">
        <v>2505</v>
      </c>
      <c r="BK14">
        <v>2280</v>
      </c>
      <c r="BL14">
        <v>11429</v>
      </c>
      <c r="BM14">
        <v>2194</v>
      </c>
      <c r="BN14">
        <v>2259</v>
      </c>
      <c r="BO14">
        <v>2335</v>
      </c>
      <c r="BP14">
        <v>2286</v>
      </c>
      <c r="BQ14">
        <v>2355</v>
      </c>
      <c r="BR14">
        <v>11249</v>
      </c>
      <c r="BS14">
        <v>2114</v>
      </c>
      <c r="BT14">
        <v>2270</v>
      </c>
      <c r="BU14">
        <v>2230</v>
      </c>
      <c r="BV14">
        <v>2338</v>
      </c>
      <c r="BW14">
        <v>2297</v>
      </c>
      <c r="BX14">
        <v>11293</v>
      </c>
      <c r="BY14">
        <v>2272</v>
      </c>
      <c r="BZ14">
        <v>2258</v>
      </c>
      <c r="CA14">
        <v>2242</v>
      </c>
      <c r="CB14">
        <v>2204</v>
      </c>
      <c r="CC14">
        <v>2317</v>
      </c>
      <c r="CD14">
        <v>11469</v>
      </c>
      <c r="CE14">
        <v>2268</v>
      </c>
      <c r="CF14">
        <v>2376</v>
      </c>
      <c r="CG14">
        <v>2288</v>
      </c>
      <c r="CH14">
        <v>2218</v>
      </c>
      <c r="CI14">
        <v>2319</v>
      </c>
      <c r="CJ14">
        <v>10825</v>
      </c>
      <c r="CK14">
        <v>2290</v>
      </c>
      <c r="CL14">
        <v>2241</v>
      </c>
      <c r="CM14">
        <v>2338</v>
      </c>
      <c r="CN14">
        <v>2022</v>
      </c>
      <c r="CO14">
        <v>1934</v>
      </c>
      <c r="CP14">
        <v>6384</v>
      </c>
      <c r="CQ14">
        <v>1709</v>
      </c>
      <c r="CR14">
        <v>1407</v>
      </c>
      <c r="CS14">
        <v>1058</v>
      </c>
      <c r="CT14">
        <v>1080</v>
      </c>
      <c r="CU14">
        <v>1130</v>
      </c>
      <c r="CV14">
        <v>4876</v>
      </c>
      <c r="CW14">
        <v>1084</v>
      </c>
      <c r="CX14">
        <v>1045</v>
      </c>
      <c r="CY14">
        <v>966</v>
      </c>
      <c r="CZ14">
        <v>942</v>
      </c>
      <c r="DA14">
        <v>839</v>
      </c>
      <c r="DB14">
        <v>2997</v>
      </c>
      <c r="DC14">
        <v>724</v>
      </c>
      <c r="DD14">
        <v>696</v>
      </c>
      <c r="DE14">
        <v>578</v>
      </c>
      <c r="DF14">
        <v>527</v>
      </c>
      <c r="DG14">
        <v>472</v>
      </c>
      <c r="DH14">
        <v>1543</v>
      </c>
      <c r="DI14">
        <v>430</v>
      </c>
      <c r="DJ14">
        <v>374</v>
      </c>
      <c r="DK14">
        <v>271</v>
      </c>
      <c r="DL14">
        <v>252</v>
      </c>
      <c r="DM14">
        <v>216</v>
      </c>
      <c r="DN14">
        <v>517</v>
      </c>
      <c r="DO14">
        <v>155</v>
      </c>
      <c r="DP14">
        <v>134</v>
      </c>
      <c r="DQ14">
        <v>97</v>
      </c>
      <c r="DR14">
        <v>70</v>
      </c>
      <c r="DS14">
        <v>61</v>
      </c>
      <c r="DT14">
        <v>91</v>
      </c>
    </row>
    <row r="15" spans="1:124" ht="16.5" x14ac:dyDescent="0.25">
      <c r="A15" t="s">
        <v>132</v>
      </c>
      <c r="B15" t="s">
        <v>126</v>
      </c>
      <c r="C15">
        <v>215697</v>
      </c>
      <c r="D15">
        <v>7128</v>
      </c>
      <c r="E15">
        <v>1198</v>
      </c>
      <c r="F15">
        <v>1334</v>
      </c>
      <c r="G15">
        <v>1413</v>
      </c>
      <c r="H15">
        <v>1557</v>
      </c>
      <c r="I15">
        <v>1626</v>
      </c>
      <c r="J15">
        <v>8848</v>
      </c>
      <c r="K15">
        <v>1718</v>
      </c>
      <c r="L15">
        <v>1756</v>
      </c>
      <c r="M15">
        <v>1821</v>
      </c>
      <c r="N15">
        <v>1778</v>
      </c>
      <c r="O15">
        <v>1775</v>
      </c>
      <c r="P15">
        <v>8122</v>
      </c>
      <c r="Q15">
        <v>1815</v>
      </c>
      <c r="R15">
        <v>1736</v>
      </c>
      <c r="S15">
        <v>1515</v>
      </c>
      <c r="T15">
        <v>1531</v>
      </c>
      <c r="U15">
        <v>1525</v>
      </c>
      <c r="V15">
        <v>7908</v>
      </c>
      <c r="W15">
        <v>1625</v>
      </c>
      <c r="X15">
        <v>1636</v>
      </c>
      <c r="Y15">
        <v>1561</v>
      </c>
      <c r="Z15">
        <v>1540</v>
      </c>
      <c r="AA15">
        <v>1546</v>
      </c>
      <c r="AB15">
        <v>9197</v>
      </c>
      <c r="AC15">
        <v>1627</v>
      </c>
      <c r="AD15">
        <v>1698</v>
      </c>
      <c r="AE15">
        <v>1841</v>
      </c>
      <c r="AF15">
        <v>2063</v>
      </c>
      <c r="AG15">
        <v>1968</v>
      </c>
      <c r="AH15">
        <v>11766</v>
      </c>
      <c r="AI15">
        <v>2192</v>
      </c>
      <c r="AJ15">
        <v>2263</v>
      </c>
      <c r="AK15">
        <v>2389</v>
      </c>
      <c r="AL15">
        <v>2444</v>
      </c>
      <c r="AM15">
        <v>2478</v>
      </c>
      <c r="AN15">
        <v>13444</v>
      </c>
      <c r="AO15">
        <v>2572</v>
      </c>
      <c r="AP15">
        <v>2488</v>
      </c>
      <c r="AQ15">
        <v>2808</v>
      </c>
      <c r="AR15">
        <v>2750</v>
      </c>
      <c r="AS15">
        <v>2826</v>
      </c>
      <c r="AT15">
        <v>15043</v>
      </c>
      <c r="AU15">
        <v>2716</v>
      </c>
      <c r="AV15">
        <v>2752</v>
      </c>
      <c r="AW15">
        <v>2962</v>
      </c>
      <c r="AX15">
        <v>3309</v>
      </c>
      <c r="AY15">
        <v>3304</v>
      </c>
      <c r="AZ15">
        <v>18404</v>
      </c>
      <c r="BA15">
        <v>3549</v>
      </c>
      <c r="BB15">
        <v>3744</v>
      </c>
      <c r="BC15">
        <v>3726</v>
      </c>
      <c r="BD15">
        <v>3753</v>
      </c>
      <c r="BE15">
        <v>3632</v>
      </c>
      <c r="BF15">
        <v>16624</v>
      </c>
      <c r="BG15">
        <v>3309</v>
      </c>
      <c r="BH15">
        <v>3597</v>
      </c>
      <c r="BI15">
        <v>3347</v>
      </c>
      <c r="BJ15">
        <v>3213</v>
      </c>
      <c r="BK15">
        <v>3158</v>
      </c>
      <c r="BL15">
        <v>16531</v>
      </c>
      <c r="BM15">
        <v>3197</v>
      </c>
      <c r="BN15">
        <v>3302</v>
      </c>
      <c r="BO15">
        <v>3229</v>
      </c>
      <c r="BP15">
        <v>3324</v>
      </c>
      <c r="BQ15">
        <v>3479</v>
      </c>
      <c r="BR15">
        <v>16759</v>
      </c>
      <c r="BS15">
        <v>3291</v>
      </c>
      <c r="BT15">
        <v>3248</v>
      </c>
      <c r="BU15">
        <v>3340</v>
      </c>
      <c r="BV15">
        <v>3414</v>
      </c>
      <c r="BW15">
        <v>3466</v>
      </c>
      <c r="BX15">
        <v>17227</v>
      </c>
      <c r="BY15">
        <v>3504</v>
      </c>
      <c r="BZ15">
        <v>3408</v>
      </c>
      <c r="CA15">
        <v>3386</v>
      </c>
      <c r="CB15">
        <v>3415</v>
      </c>
      <c r="CC15">
        <v>3514</v>
      </c>
      <c r="CD15">
        <v>16637</v>
      </c>
      <c r="CE15">
        <v>3354</v>
      </c>
      <c r="CF15">
        <v>3312</v>
      </c>
      <c r="CG15">
        <v>3389</v>
      </c>
      <c r="CH15">
        <v>3369</v>
      </c>
      <c r="CI15">
        <v>3213</v>
      </c>
      <c r="CJ15">
        <v>14044</v>
      </c>
      <c r="CK15">
        <v>3090</v>
      </c>
      <c r="CL15">
        <v>3081</v>
      </c>
      <c r="CM15">
        <v>2931</v>
      </c>
      <c r="CN15">
        <v>2557</v>
      </c>
      <c r="CO15">
        <v>2385</v>
      </c>
      <c r="CP15">
        <v>7476</v>
      </c>
      <c r="CQ15">
        <v>2016</v>
      </c>
      <c r="CR15">
        <v>1755</v>
      </c>
      <c r="CS15">
        <v>1165</v>
      </c>
      <c r="CT15">
        <v>1247</v>
      </c>
      <c r="CU15">
        <v>1293</v>
      </c>
      <c r="CV15">
        <v>5327</v>
      </c>
      <c r="CW15">
        <v>1235</v>
      </c>
      <c r="CX15">
        <v>1183</v>
      </c>
      <c r="CY15">
        <v>1068</v>
      </c>
      <c r="CZ15">
        <v>985</v>
      </c>
      <c r="DA15">
        <v>856</v>
      </c>
      <c r="DB15">
        <v>3191</v>
      </c>
      <c r="DC15">
        <v>837</v>
      </c>
      <c r="DD15">
        <v>685</v>
      </c>
      <c r="DE15">
        <v>595</v>
      </c>
      <c r="DF15">
        <v>586</v>
      </c>
      <c r="DG15">
        <v>488</v>
      </c>
      <c r="DH15">
        <v>1520</v>
      </c>
      <c r="DI15">
        <v>387</v>
      </c>
      <c r="DJ15">
        <v>360</v>
      </c>
      <c r="DK15">
        <v>305</v>
      </c>
      <c r="DL15">
        <v>249</v>
      </c>
      <c r="DM15">
        <v>219</v>
      </c>
      <c r="DN15">
        <v>433</v>
      </c>
      <c r="DO15">
        <v>156</v>
      </c>
      <c r="DP15">
        <v>101</v>
      </c>
      <c r="DQ15">
        <v>88</v>
      </c>
      <c r="DR15">
        <v>56</v>
      </c>
      <c r="DS15">
        <v>32</v>
      </c>
      <c r="DT15">
        <v>68</v>
      </c>
    </row>
    <row r="16" spans="1:124" ht="16.5" x14ac:dyDescent="0.25">
      <c r="A16" t="s">
        <v>132</v>
      </c>
      <c r="B16" t="s">
        <v>127</v>
      </c>
      <c r="C16">
        <v>99142</v>
      </c>
      <c r="D16">
        <v>3688</v>
      </c>
      <c r="E16">
        <v>630</v>
      </c>
      <c r="F16">
        <v>693</v>
      </c>
      <c r="G16">
        <v>723</v>
      </c>
      <c r="H16">
        <v>817</v>
      </c>
      <c r="I16">
        <v>825</v>
      </c>
      <c r="J16">
        <v>4462</v>
      </c>
      <c r="K16">
        <v>859</v>
      </c>
      <c r="L16">
        <v>861</v>
      </c>
      <c r="M16">
        <v>946</v>
      </c>
      <c r="N16">
        <v>882</v>
      </c>
      <c r="O16">
        <v>914</v>
      </c>
      <c r="P16">
        <v>4172</v>
      </c>
      <c r="Q16">
        <v>902</v>
      </c>
      <c r="R16">
        <v>910</v>
      </c>
      <c r="S16">
        <v>787</v>
      </c>
      <c r="T16">
        <v>780</v>
      </c>
      <c r="U16">
        <v>793</v>
      </c>
      <c r="V16">
        <v>4026</v>
      </c>
      <c r="W16">
        <v>831</v>
      </c>
      <c r="X16">
        <v>827</v>
      </c>
      <c r="Y16">
        <v>815</v>
      </c>
      <c r="Z16">
        <v>764</v>
      </c>
      <c r="AA16">
        <v>789</v>
      </c>
      <c r="AB16">
        <v>4659</v>
      </c>
      <c r="AC16">
        <v>824</v>
      </c>
      <c r="AD16">
        <v>842</v>
      </c>
      <c r="AE16">
        <v>923</v>
      </c>
      <c r="AF16">
        <v>1070</v>
      </c>
      <c r="AG16">
        <v>1000</v>
      </c>
      <c r="AH16">
        <v>5886</v>
      </c>
      <c r="AI16">
        <v>1140</v>
      </c>
      <c r="AJ16">
        <v>1089</v>
      </c>
      <c r="AK16">
        <v>1177</v>
      </c>
      <c r="AL16">
        <v>1229</v>
      </c>
      <c r="AM16">
        <v>1251</v>
      </c>
      <c r="AN16">
        <v>6507</v>
      </c>
      <c r="AO16">
        <v>1257</v>
      </c>
      <c r="AP16">
        <v>1252</v>
      </c>
      <c r="AQ16">
        <v>1349</v>
      </c>
      <c r="AR16">
        <v>1339</v>
      </c>
      <c r="AS16">
        <v>1310</v>
      </c>
      <c r="AT16">
        <v>6863</v>
      </c>
      <c r="AU16">
        <v>1233</v>
      </c>
      <c r="AV16">
        <v>1267</v>
      </c>
      <c r="AW16">
        <v>1350</v>
      </c>
      <c r="AX16">
        <v>1528</v>
      </c>
      <c r="AY16">
        <v>1485</v>
      </c>
      <c r="AZ16">
        <v>8402</v>
      </c>
      <c r="BA16">
        <v>1629</v>
      </c>
      <c r="BB16">
        <v>1727</v>
      </c>
      <c r="BC16">
        <v>1698</v>
      </c>
      <c r="BD16">
        <v>1695</v>
      </c>
      <c r="BE16">
        <v>1653</v>
      </c>
      <c r="BF16">
        <v>7433</v>
      </c>
      <c r="BG16">
        <v>1542</v>
      </c>
      <c r="BH16">
        <v>1607</v>
      </c>
      <c r="BI16">
        <v>1477</v>
      </c>
      <c r="BJ16">
        <v>1379</v>
      </c>
      <c r="BK16">
        <v>1428</v>
      </c>
      <c r="BL16">
        <v>7292</v>
      </c>
      <c r="BM16">
        <v>1383</v>
      </c>
      <c r="BN16">
        <v>1467</v>
      </c>
      <c r="BO16">
        <v>1436</v>
      </c>
      <c r="BP16">
        <v>1470</v>
      </c>
      <c r="BQ16">
        <v>1536</v>
      </c>
      <c r="BR16">
        <v>7353</v>
      </c>
      <c r="BS16">
        <v>1413</v>
      </c>
      <c r="BT16">
        <v>1420</v>
      </c>
      <c r="BU16">
        <v>1448</v>
      </c>
      <c r="BV16">
        <v>1515</v>
      </c>
      <c r="BW16">
        <v>1557</v>
      </c>
      <c r="BX16">
        <v>7511</v>
      </c>
      <c r="BY16">
        <v>1531</v>
      </c>
      <c r="BZ16">
        <v>1496</v>
      </c>
      <c r="CA16">
        <v>1525</v>
      </c>
      <c r="CB16">
        <v>1484</v>
      </c>
      <c r="CC16">
        <v>1475</v>
      </c>
      <c r="CD16">
        <v>7182</v>
      </c>
      <c r="CE16">
        <v>1485</v>
      </c>
      <c r="CF16">
        <v>1395</v>
      </c>
      <c r="CG16">
        <v>1458</v>
      </c>
      <c r="CH16">
        <v>1432</v>
      </c>
      <c r="CI16">
        <v>1412</v>
      </c>
      <c r="CJ16">
        <v>6194</v>
      </c>
      <c r="CK16">
        <v>1341</v>
      </c>
      <c r="CL16">
        <v>1324</v>
      </c>
      <c r="CM16">
        <v>1316</v>
      </c>
      <c r="CN16">
        <v>1133</v>
      </c>
      <c r="CO16">
        <v>1080</v>
      </c>
      <c r="CP16">
        <v>3331</v>
      </c>
      <c r="CQ16">
        <v>912</v>
      </c>
      <c r="CR16">
        <v>779</v>
      </c>
      <c r="CS16">
        <v>545</v>
      </c>
      <c r="CT16">
        <v>538</v>
      </c>
      <c r="CU16">
        <v>557</v>
      </c>
      <c r="CV16">
        <v>2218</v>
      </c>
      <c r="CW16">
        <v>536</v>
      </c>
      <c r="CX16">
        <v>488</v>
      </c>
      <c r="CY16">
        <v>442</v>
      </c>
      <c r="CZ16">
        <v>392</v>
      </c>
      <c r="DA16">
        <v>360</v>
      </c>
      <c r="DB16">
        <v>1166</v>
      </c>
      <c r="DC16">
        <v>311</v>
      </c>
      <c r="DD16">
        <v>247</v>
      </c>
      <c r="DE16">
        <v>203</v>
      </c>
      <c r="DF16">
        <v>219</v>
      </c>
      <c r="DG16">
        <v>186</v>
      </c>
      <c r="DH16">
        <v>588</v>
      </c>
      <c r="DI16">
        <v>149</v>
      </c>
      <c r="DJ16">
        <v>134</v>
      </c>
      <c r="DK16">
        <v>121</v>
      </c>
      <c r="DL16">
        <v>101</v>
      </c>
      <c r="DM16">
        <v>83</v>
      </c>
      <c r="DN16">
        <v>179</v>
      </c>
      <c r="DO16">
        <v>67</v>
      </c>
      <c r="DP16">
        <v>43</v>
      </c>
      <c r="DQ16">
        <v>33</v>
      </c>
      <c r="DR16">
        <v>26</v>
      </c>
      <c r="DS16">
        <v>10</v>
      </c>
      <c r="DT16">
        <v>30</v>
      </c>
    </row>
    <row r="17" spans="1:124" ht="16.5" x14ac:dyDescent="0.25">
      <c r="A17" t="s">
        <v>132</v>
      </c>
      <c r="B17" t="s">
        <v>128</v>
      </c>
      <c r="C17">
        <v>116555</v>
      </c>
      <c r="D17">
        <v>3440</v>
      </c>
      <c r="E17">
        <v>568</v>
      </c>
      <c r="F17">
        <v>641</v>
      </c>
      <c r="G17">
        <v>690</v>
      </c>
      <c r="H17">
        <v>740</v>
      </c>
      <c r="I17">
        <v>801</v>
      </c>
      <c r="J17">
        <v>4386</v>
      </c>
      <c r="K17">
        <v>859</v>
      </c>
      <c r="L17">
        <v>895</v>
      </c>
      <c r="M17">
        <v>875</v>
      </c>
      <c r="N17">
        <v>896</v>
      </c>
      <c r="O17">
        <v>861</v>
      </c>
      <c r="P17">
        <v>3950</v>
      </c>
      <c r="Q17">
        <v>913</v>
      </c>
      <c r="R17">
        <v>826</v>
      </c>
      <c r="S17">
        <v>728</v>
      </c>
      <c r="T17">
        <v>751</v>
      </c>
      <c r="U17">
        <v>732</v>
      </c>
      <c r="V17">
        <v>3882</v>
      </c>
      <c r="W17">
        <v>794</v>
      </c>
      <c r="X17">
        <v>809</v>
      </c>
      <c r="Y17">
        <v>746</v>
      </c>
      <c r="Z17">
        <v>776</v>
      </c>
      <c r="AA17">
        <v>757</v>
      </c>
      <c r="AB17">
        <v>4538</v>
      </c>
      <c r="AC17">
        <v>803</v>
      </c>
      <c r="AD17">
        <v>856</v>
      </c>
      <c r="AE17">
        <v>918</v>
      </c>
      <c r="AF17">
        <v>993</v>
      </c>
      <c r="AG17">
        <v>968</v>
      </c>
      <c r="AH17">
        <v>5880</v>
      </c>
      <c r="AI17">
        <v>1052</v>
      </c>
      <c r="AJ17">
        <v>1174</v>
      </c>
      <c r="AK17">
        <v>1212</v>
      </c>
      <c r="AL17">
        <v>1215</v>
      </c>
      <c r="AM17">
        <v>1227</v>
      </c>
      <c r="AN17">
        <v>6937</v>
      </c>
      <c r="AO17">
        <v>1315</v>
      </c>
      <c r="AP17">
        <v>1236</v>
      </c>
      <c r="AQ17">
        <v>1459</v>
      </c>
      <c r="AR17">
        <v>1411</v>
      </c>
      <c r="AS17">
        <v>1516</v>
      </c>
      <c r="AT17">
        <v>8180</v>
      </c>
      <c r="AU17">
        <v>1483</v>
      </c>
      <c r="AV17">
        <v>1485</v>
      </c>
      <c r="AW17">
        <v>1612</v>
      </c>
      <c r="AX17">
        <v>1781</v>
      </c>
      <c r="AY17">
        <v>1819</v>
      </c>
      <c r="AZ17">
        <v>10002</v>
      </c>
      <c r="BA17">
        <v>1920</v>
      </c>
      <c r="BB17">
        <v>2017</v>
      </c>
      <c r="BC17">
        <v>2028</v>
      </c>
      <c r="BD17">
        <v>2058</v>
      </c>
      <c r="BE17">
        <v>1979</v>
      </c>
      <c r="BF17">
        <v>9191</v>
      </c>
      <c r="BG17">
        <v>1767</v>
      </c>
      <c r="BH17">
        <v>1990</v>
      </c>
      <c r="BI17">
        <v>1870</v>
      </c>
      <c r="BJ17">
        <v>1834</v>
      </c>
      <c r="BK17">
        <v>1730</v>
      </c>
      <c r="BL17">
        <v>9239</v>
      </c>
      <c r="BM17">
        <v>1814</v>
      </c>
      <c r="BN17">
        <v>1835</v>
      </c>
      <c r="BO17">
        <v>1793</v>
      </c>
      <c r="BP17">
        <v>1854</v>
      </c>
      <c r="BQ17">
        <v>1943</v>
      </c>
      <c r="BR17">
        <v>9406</v>
      </c>
      <c r="BS17">
        <v>1878</v>
      </c>
      <c r="BT17">
        <v>1828</v>
      </c>
      <c r="BU17">
        <v>1892</v>
      </c>
      <c r="BV17">
        <v>1899</v>
      </c>
      <c r="BW17">
        <v>1909</v>
      </c>
      <c r="BX17">
        <v>9716</v>
      </c>
      <c r="BY17">
        <v>1973</v>
      </c>
      <c r="BZ17">
        <v>1912</v>
      </c>
      <c r="CA17">
        <v>1861</v>
      </c>
      <c r="CB17">
        <v>1931</v>
      </c>
      <c r="CC17">
        <v>2039</v>
      </c>
      <c r="CD17">
        <v>9455</v>
      </c>
      <c r="CE17">
        <v>1869</v>
      </c>
      <c r="CF17">
        <v>1917</v>
      </c>
      <c r="CG17">
        <v>1931</v>
      </c>
      <c r="CH17">
        <v>1937</v>
      </c>
      <c r="CI17">
        <v>1801</v>
      </c>
      <c r="CJ17">
        <v>7850</v>
      </c>
      <c r="CK17">
        <v>1749</v>
      </c>
      <c r="CL17">
        <v>1757</v>
      </c>
      <c r="CM17">
        <v>1615</v>
      </c>
      <c r="CN17">
        <v>1424</v>
      </c>
      <c r="CO17">
        <v>1305</v>
      </c>
      <c r="CP17">
        <v>4145</v>
      </c>
      <c r="CQ17">
        <v>1104</v>
      </c>
      <c r="CR17">
        <v>976</v>
      </c>
      <c r="CS17">
        <v>620</v>
      </c>
      <c r="CT17">
        <v>709</v>
      </c>
      <c r="CU17">
        <v>736</v>
      </c>
      <c r="CV17">
        <v>3109</v>
      </c>
      <c r="CW17">
        <v>699</v>
      </c>
      <c r="CX17">
        <v>695</v>
      </c>
      <c r="CY17">
        <v>626</v>
      </c>
      <c r="CZ17">
        <v>593</v>
      </c>
      <c r="DA17">
        <v>496</v>
      </c>
      <c r="DB17">
        <v>2025</v>
      </c>
      <c r="DC17">
        <v>526</v>
      </c>
      <c r="DD17">
        <v>438</v>
      </c>
      <c r="DE17">
        <v>392</v>
      </c>
      <c r="DF17">
        <v>367</v>
      </c>
      <c r="DG17">
        <v>302</v>
      </c>
      <c r="DH17">
        <v>932</v>
      </c>
      <c r="DI17">
        <v>238</v>
      </c>
      <c r="DJ17">
        <v>226</v>
      </c>
      <c r="DK17">
        <v>184</v>
      </c>
      <c r="DL17">
        <v>148</v>
      </c>
      <c r="DM17">
        <v>136</v>
      </c>
      <c r="DN17">
        <v>254</v>
      </c>
      <c r="DO17">
        <v>89</v>
      </c>
      <c r="DP17">
        <v>58</v>
      </c>
      <c r="DQ17">
        <v>55</v>
      </c>
      <c r="DR17">
        <v>30</v>
      </c>
      <c r="DS17">
        <v>22</v>
      </c>
      <c r="DT17">
        <v>38</v>
      </c>
    </row>
    <row r="18" spans="1:124" ht="16.5" x14ac:dyDescent="0.25">
      <c r="A18" t="s">
        <v>133</v>
      </c>
      <c r="B18" t="s">
        <v>126</v>
      </c>
      <c r="C18">
        <v>150047</v>
      </c>
      <c r="D18">
        <v>5361</v>
      </c>
      <c r="E18">
        <v>788</v>
      </c>
      <c r="F18">
        <v>916</v>
      </c>
      <c r="G18">
        <v>1112</v>
      </c>
      <c r="H18">
        <v>1169</v>
      </c>
      <c r="I18">
        <v>1376</v>
      </c>
      <c r="J18">
        <v>8823</v>
      </c>
      <c r="K18">
        <v>1546</v>
      </c>
      <c r="L18">
        <v>1649</v>
      </c>
      <c r="M18">
        <v>1767</v>
      </c>
      <c r="N18">
        <v>1951</v>
      </c>
      <c r="O18">
        <v>1910</v>
      </c>
      <c r="P18">
        <v>9388</v>
      </c>
      <c r="Q18">
        <v>2100</v>
      </c>
      <c r="R18">
        <v>2232</v>
      </c>
      <c r="S18">
        <v>1967</v>
      </c>
      <c r="T18">
        <v>1574</v>
      </c>
      <c r="U18">
        <v>1515</v>
      </c>
      <c r="V18">
        <v>6208</v>
      </c>
      <c r="W18">
        <v>1461</v>
      </c>
      <c r="X18">
        <v>1265</v>
      </c>
      <c r="Y18">
        <v>1221</v>
      </c>
      <c r="Z18">
        <v>1092</v>
      </c>
      <c r="AA18">
        <v>1169</v>
      </c>
      <c r="AB18">
        <v>6291</v>
      </c>
      <c r="AC18">
        <v>1129</v>
      </c>
      <c r="AD18">
        <v>1166</v>
      </c>
      <c r="AE18">
        <v>1353</v>
      </c>
      <c r="AF18">
        <v>1314</v>
      </c>
      <c r="AG18">
        <v>1329</v>
      </c>
      <c r="AH18">
        <v>7439</v>
      </c>
      <c r="AI18">
        <v>1383</v>
      </c>
      <c r="AJ18">
        <v>1460</v>
      </c>
      <c r="AK18">
        <v>1541</v>
      </c>
      <c r="AL18">
        <v>1532</v>
      </c>
      <c r="AM18">
        <v>1523</v>
      </c>
      <c r="AN18">
        <v>8043</v>
      </c>
      <c r="AO18">
        <v>1497</v>
      </c>
      <c r="AP18">
        <v>1514</v>
      </c>
      <c r="AQ18">
        <v>1644</v>
      </c>
      <c r="AR18">
        <v>1666</v>
      </c>
      <c r="AS18">
        <v>1722</v>
      </c>
      <c r="AT18">
        <v>9963</v>
      </c>
      <c r="AU18">
        <v>1751</v>
      </c>
      <c r="AV18">
        <v>1822</v>
      </c>
      <c r="AW18">
        <v>1868</v>
      </c>
      <c r="AX18">
        <v>2231</v>
      </c>
      <c r="AY18">
        <v>2291</v>
      </c>
      <c r="AZ18">
        <v>13480</v>
      </c>
      <c r="BA18">
        <v>2550</v>
      </c>
      <c r="BB18">
        <v>2671</v>
      </c>
      <c r="BC18">
        <v>2728</v>
      </c>
      <c r="BD18">
        <v>2685</v>
      </c>
      <c r="BE18">
        <v>2846</v>
      </c>
      <c r="BF18">
        <v>12438</v>
      </c>
      <c r="BG18">
        <v>2596</v>
      </c>
      <c r="BH18">
        <v>2892</v>
      </c>
      <c r="BI18">
        <v>2570</v>
      </c>
      <c r="BJ18">
        <v>2240</v>
      </c>
      <c r="BK18">
        <v>2140</v>
      </c>
      <c r="BL18">
        <v>10584</v>
      </c>
      <c r="BM18">
        <v>2117</v>
      </c>
      <c r="BN18">
        <v>2182</v>
      </c>
      <c r="BO18">
        <v>2085</v>
      </c>
      <c r="BP18">
        <v>2107</v>
      </c>
      <c r="BQ18">
        <v>2093</v>
      </c>
      <c r="BR18">
        <v>10092</v>
      </c>
      <c r="BS18">
        <v>2000</v>
      </c>
      <c r="BT18">
        <v>1925</v>
      </c>
      <c r="BU18">
        <v>2047</v>
      </c>
      <c r="BV18">
        <v>2064</v>
      </c>
      <c r="BW18">
        <v>2056</v>
      </c>
      <c r="BX18">
        <v>10140</v>
      </c>
      <c r="BY18">
        <v>1979</v>
      </c>
      <c r="BZ18">
        <v>2016</v>
      </c>
      <c r="CA18">
        <v>2004</v>
      </c>
      <c r="CB18">
        <v>2060</v>
      </c>
      <c r="CC18">
        <v>2081</v>
      </c>
      <c r="CD18">
        <v>9917</v>
      </c>
      <c r="CE18">
        <v>2047</v>
      </c>
      <c r="CF18">
        <v>1945</v>
      </c>
      <c r="CG18">
        <v>2034</v>
      </c>
      <c r="CH18">
        <v>1997</v>
      </c>
      <c r="CI18">
        <v>1894</v>
      </c>
      <c r="CJ18">
        <v>9051</v>
      </c>
      <c r="CK18">
        <v>1980</v>
      </c>
      <c r="CL18">
        <v>1880</v>
      </c>
      <c r="CM18">
        <v>1863</v>
      </c>
      <c r="CN18">
        <v>1715</v>
      </c>
      <c r="CO18">
        <v>1613</v>
      </c>
      <c r="CP18">
        <v>5136</v>
      </c>
      <c r="CQ18">
        <v>1304</v>
      </c>
      <c r="CR18">
        <v>1256</v>
      </c>
      <c r="CS18">
        <v>847</v>
      </c>
      <c r="CT18">
        <v>842</v>
      </c>
      <c r="CU18">
        <v>887</v>
      </c>
      <c r="CV18">
        <v>3707</v>
      </c>
      <c r="CW18">
        <v>811</v>
      </c>
      <c r="CX18">
        <v>750</v>
      </c>
      <c r="CY18">
        <v>815</v>
      </c>
      <c r="CZ18">
        <v>685</v>
      </c>
      <c r="DA18">
        <v>646</v>
      </c>
      <c r="DB18">
        <v>2364</v>
      </c>
      <c r="DC18">
        <v>547</v>
      </c>
      <c r="DD18">
        <v>542</v>
      </c>
      <c r="DE18">
        <v>485</v>
      </c>
      <c r="DF18">
        <v>420</v>
      </c>
      <c r="DG18">
        <v>370</v>
      </c>
      <c r="DH18">
        <v>1160</v>
      </c>
      <c r="DI18">
        <v>325</v>
      </c>
      <c r="DJ18">
        <v>282</v>
      </c>
      <c r="DK18">
        <v>251</v>
      </c>
      <c r="DL18">
        <v>168</v>
      </c>
      <c r="DM18">
        <v>134</v>
      </c>
      <c r="DN18">
        <v>369</v>
      </c>
      <c r="DO18">
        <v>128</v>
      </c>
      <c r="DP18">
        <v>96</v>
      </c>
      <c r="DQ18">
        <v>66</v>
      </c>
      <c r="DR18">
        <v>43</v>
      </c>
      <c r="DS18">
        <v>36</v>
      </c>
      <c r="DT18">
        <v>93</v>
      </c>
    </row>
    <row r="19" spans="1:124" ht="16.5" x14ac:dyDescent="0.25">
      <c r="A19" t="s">
        <v>133</v>
      </c>
      <c r="B19" t="s">
        <v>127</v>
      </c>
      <c r="C19">
        <v>70918</v>
      </c>
      <c r="D19">
        <v>2724</v>
      </c>
      <c r="E19">
        <v>426</v>
      </c>
      <c r="F19">
        <v>472</v>
      </c>
      <c r="G19">
        <v>573</v>
      </c>
      <c r="H19">
        <v>582</v>
      </c>
      <c r="I19">
        <v>671</v>
      </c>
      <c r="J19">
        <v>4564</v>
      </c>
      <c r="K19">
        <v>829</v>
      </c>
      <c r="L19">
        <v>832</v>
      </c>
      <c r="M19">
        <v>947</v>
      </c>
      <c r="N19">
        <v>996</v>
      </c>
      <c r="O19">
        <v>960</v>
      </c>
      <c r="P19">
        <v>4914</v>
      </c>
      <c r="Q19">
        <v>1070</v>
      </c>
      <c r="R19">
        <v>1179</v>
      </c>
      <c r="S19">
        <v>1048</v>
      </c>
      <c r="T19">
        <v>807</v>
      </c>
      <c r="U19">
        <v>810</v>
      </c>
      <c r="V19">
        <v>3237</v>
      </c>
      <c r="W19">
        <v>756</v>
      </c>
      <c r="X19">
        <v>655</v>
      </c>
      <c r="Y19">
        <v>639</v>
      </c>
      <c r="Z19">
        <v>571</v>
      </c>
      <c r="AA19">
        <v>616</v>
      </c>
      <c r="AB19">
        <v>3195</v>
      </c>
      <c r="AC19">
        <v>541</v>
      </c>
      <c r="AD19">
        <v>592</v>
      </c>
      <c r="AE19">
        <v>706</v>
      </c>
      <c r="AF19">
        <v>686</v>
      </c>
      <c r="AG19">
        <v>670</v>
      </c>
      <c r="AH19">
        <v>3840</v>
      </c>
      <c r="AI19">
        <v>682</v>
      </c>
      <c r="AJ19">
        <v>766</v>
      </c>
      <c r="AK19">
        <v>841</v>
      </c>
      <c r="AL19">
        <v>785</v>
      </c>
      <c r="AM19">
        <v>766</v>
      </c>
      <c r="AN19">
        <v>3876</v>
      </c>
      <c r="AO19">
        <v>716</v>
      </c>
      <c r="AP19">
        <v>742</v>
      </c>
      <c r="AQ19">
        <v>828</v>
      </c>
      <c r="AR19">
        <v>809</v>
      </c>
      <c r="AS19">
        <v>781</v>
      </c>
      <c r="AT19">
        <v>4487</v>
      </c>
      <c r="AU19">
        <v>780</v>
      </c>
      <c r="AV19">
        <v>814</v>
      </c>
      <c r="AW19">
        <v>853</v>
      </c>
      <c r="AX19">
        <v>1038</v>
      </c>
      <c r="AY19">
        <v>1002</v>
      </c>
      <c r="AZ19">
        <v>6049</v>
      </c>
      <c r="BA19">
        <v>1137</v>
      </c>
      <c r="BB19">
        <v>1170</v>
      </c>
      <c r="BC19">
        <v>1219</v>
      </c>
      <c r="BD19">
        <v>1237</v>
      </c>
      <c r="BE19">
        <v>1286</v>
      </c>
      <c r="BF19">
        <v>5679</v>
      </c>
      <c r="BG19">
        <v>1193</v>
      </c>
      <c r="BH19">
        <v>1310</v>
      </c>
      <c r="BI19">
        <v>1179</v>
      </c>
      <c r="BJ19">
        <v>997</v>
      </c>
      <c r="BK19">
        <v>1000</v>
      </c>
      <c r="BL19">
        <v>4884</v>
      </c>
      <c r="BM19">
        <v>986</v>
      </c>
      <c r="BN19">
        <v>1005</v>
      </c>
      <c r="BO19">
        <v>964</v>
      </c>
      <c r="BP19">
        <v>996</v>
      </c>
      <c r="BQ19">
        <v>933</v>
      </c>
      <c r="BR19">
        <v>4598</v>
      </c>
      <c r="BS19">
        <v>916</v>
      </c>
      <c r="BT19">
        <v>895</v>
      </c>
      <c r="BU19">
        <v>886</v>
      </c>
      <c r="BV19">
        <v>942</v>
      </c>
      <c r="BW19">
        <v>959</v>
      </c>
      <c r="BX19">
        <v>4692</v>
      </c>
      <c r="BY19">
        <v>907</v>
      </c>
      <c r="BZ19">
        <v>911</v>
      </c>
      <c r="CA19">
        <v>964</v>
      </c>
      <c r="CB19">
        <v>918</v>
      </c>
      <c r="CC19">
        <v>992</v>
      </c>
      <c r="CD19">
        <v>4619</v>
      </c>
      <c r="CE19">
        <v>944</v>
      </c>
      <c r="CF19">
        <v>899</v>
      </c>
      <c r="CG19">
        <v>928</v>
      </c>
      <c r="CH19">
        <v>955</v>
      </c>
      <c r="CI19">
        <v>893</v>
      </c>
      <c r="CJ19">
        <v>4049</v>
      </c>
      <c r="CK19">
        <v>921</v>
      </c>
      <c r="CL19">
        <v>811</v>
      </c>
      <c r="CM19">
        <v>824</v>
      </c>
      <c r="CN19">
        <v>763</v>
      </c>
      <c r="CO19">
        <v>730</v>
      </c>
      <c r="CP19">
        <v>2349</v>
      </c>
      <c r="CQ19">
        <v>592</v>
      </c>
      <c r="CR19">
        <v>603</v>
      </c>
      <c r="CS19">
        <v>389</v>
      </c>
      <c r="CT19">
        <v>365</v>
      </c>
      <c r="CU19">
        <v>400</v>
      </c>
      <c r="CV19">
        <v>1568</v>
      </c>
      <c r="CW19">
        <v>350</v>
      </c>
      <c r="CX19">
        <v>329</v>
      </c>
      <c r="CY19">
        <v>340</v>
      </c>
      <c r="CZ19">
        <v>300</v>
      </c>
      <c r="DA19">
        <v>249</v>
      </c>
      <c r="DB19">
        <v>913</v>
      </c>
      <c r="DC19">
        <v>212</v>
      </c>
      <c r="DD19">
        <v>205</v>
      </c>
      <c r="DE19">
        <v>202</v>
      </c>
      <c r="DF19">
        <v>171</v>
      </c>
      <c r="DG19">
        <v>123</v>
      </c>
      <c r="DH19">
        <v>472</v>
      </c>
      <c r="DI19">
        <v>129</v>
      </c>
      <c r="DJ19">
        <v>108</v>
      </c>
      <c r="DK19">
        <v>102</v>
      </c>
      <c r="DL19">
        <v>69</v>
      </c>
      <c r="DM19">
        <v>64</v>
      </c>
      <c r="DN19">
        <v>163</v>
      </c>
      <c r="DO19">
        <v>53</v>
      </c>
      <c r="DP19">
        <v>45</v>
      </c>
      <c r="DQ19">
        <v>28</v>
      </c>
      <c r="DR19">
        <v>22</v>
      </c>
      <c r="DS19">
        <v>15</v>
      </c>
      <c r="DT19">
        <v>46</v>
      </c>
    </row>
    <row r="20" spans="1:124" ht="16.5" x14ac:dyDescent="0.25">
      <c r="A20" t="s">
        <v>133</v>
      </c>
      <c r="B20" t="s">
        <v>128</v>
      </c>
      <c r="C20">
        <v>79129</v>
      </c>
      <c r="D20">
        <v>2637</v>
      </c>
      <c r="E20">
        <v>362</v>
      </c>
      <c r="F20">
        <v>444</v>
      </c>
      <c r="G20">
        <v>539</v>
      </c>
      <c r="H20">
        <v>587</v>
      </c>
      <c r="I20">
        <v>705</v>
      </c>
      <c r="J20">
        <v>4259</v>
      </c>
      <c r="K20">
        <v>717</v>
      </c>
      <c r="L20">
        <v>817</v>
      </c>
      <c r="M20">
        <v>820</v>
      </c>
      <c r="N20">
        <v>955</v>
      </c>
      <c r="O20">
        <v>950</v>
      </c>
      <c r="P20">
        <v>4474</v>
      </c>
      <c r="Q20">
        <v>1030</v>
      </c>
      <c r="R20">
        <v>1053</v>
      </c>
      <c r="S20">
        <v>919</v>
      </c>
      <c r="T20">
        <v>767</v>
      </c>
      <c r="U20">
        <v>705</v>
      </c>
      <c r="V20">
        <v>2971</v>
      </c>
      <c r="W20">
        <v>705</v>
      </c>
      <c r="X20">
        <v>610</v>
      </c>
      <c r="Y20">
        <v>582</v>
      </c>
      <c r="Z20">
        <v>521</v>
      </c>
      <c r="AA20">
        <v>553</v>
      </c>
      <c r="AB20">
        <v>3096</v>
      </c>
      <c r="AC20">
        <v>588</v>
      </c>
      <c r="AD20">
        <v>574</v>
      </c>
      <c r="AE20">
        <v>647</v>
      </c>
      <c r="AF20">
        <v>628</v>
      </c>
      <c r="AG20">
        <v>659</v>
      </c>
      <c r="AH20">
        <v>3599</v>
      </c>
      <c r="AI20">
        <v>701</v>
      </c>
      <c r="AJ20">
        <v>694</v>
      </c>
      <c r="AK20">
        <v>700</v>
      </c>
      <c r="AL20">
        <v>747</v>
      </c>
      <c r="AM20">
        <v>757</v>
      </c>
      <c r="AN20">
        <v>4167</v>
      </c>
      <c r="AO20">
        <v>781</v>
      </c>
      <c r="AP20">
        <v>772</v>
      </c>
      <c r="AQ20">
        <v>816</v>
      </c>
      <c r="AR20">
        <v>857</v>
      </c>
      <c r="AS20">
        <v>941</v>
      </c>
      <c r="AT20">
        <v>5476</v>
      </c>
      <c r="AU20">
        <v>971</v>
      </c>
      <c r="AV20">
        <v>1008</v>
      </c>
      <c r="AW20">
        <v>1015</v>
      </c>
      <c r="AX20">
        <v>1193</v>
      </c>
      <c r="AY20">
        <v>1289</v>
      </c>
      <c r="AZ20">
        <v>7431</v>
      </c>
      <c r="BA20">
        <v>1413</v>
      </c>
      <c r="BB20">
        <v>1501</v>
      </c>
      <c r="BC20">
        <v>1509</v>
      </c>
      <c r="BD20">
        <v>1448</v>
      </c>
      <c r="BE20">
        <v>1560</v>
      </c>
      <c r="BF20">
        <v>6759</v>
      </c>
      <c r="BG20">
        <v>1403</v>
      </c>
      <c r="BH20">
        <v>1582</v>
      </c>
      <c r="BI20">
        <v>1391</v>
      </c>
      <c r="BJ20">
        <v>1243</v>
      </c>
      <c r="BK20">
        <v>1140</v>
      </c>
      <c r="BL20">
        <v>5700</v>
      </c>
      <c r="BM20">
        <v>1131</v>
      </c>
      <c r="BN20">
        <v>1177</v>
      </c>
      <c r="BO20">
        <v>1121</v>
      </c>
      <c r="BP20">
        <v>1111</v>
      </c>
      <c r="BQ20">
        <v>1160</v>
      </c>
      <c r="BR20">
        <v>5494</v>
      </c>
      <c r="BS20">
        <v>1084</v>
      </c>
      <c r="BT20">
        <v>1030</v>
      </c>
      <c r="BU20">
        <v>1161</v>
      </c>
      <c r="BV20">
        <v>1122</v>
      </c>
      <c r="BW20">
        <v>1097</v>
      </c>
      <c r="BX20">
        <v>5448</v>
      </c>
      <c r="BY20">
        <v>1072</v>
      </c>
      <c r="BZ20">
        <v>1105</v>
      </c>
      <c r="CA20">
        <v>1040</v>
      </c>
      <c r="CB20">
        <v>1142</v>
      </c>
      <c r="CC20">
        <v>1089</v>
      </c>
      <c r="CD20">
        <v>5298</v>
      </c>
      <c r="CE20">
        <v>1103</v>
      </c>
      <c r="CF20">
        <v>1046</v>
      </c>
      <c r="CG20">
        <v>1106</v>
      </c>
      <c r="CH20">
        <v>1042</v>
      </c>
      <c r="CI20">
        <v>1001</v>
      </c>
      <c r="CJ20">
        <v>5002</v>
      </c>
      <c r="CK20">
        <v>1059</v>
      </c>
      <c r="CL20">
        <v>1069</v>
      </c>
      <c r="CM20">
        <v>1039</v>
      </c>
      <c r="CN20">
        <v>952</v>
      </c>
      <c r="CO20">
        <v>883</v>
      </c>
      <c r="CP20">
        <v>2787</v>
      </c>
      <c r="CQ20">
        <v>712</v>
      </c>
      <c r="CR20">
        <v>653</v>
      </c>
      <c r="CS20">
        <v>458</v>
      </c>
      <c r="CT20">
        <v>477</v>
      </c>
      <c r="CU20">
        <v>487</v>
      </c>
      <c r="CV20">
        <v>2139</v>
      </c>
      <c r="CW20">
        <v>461</v>
      </c>
      <c r="CX20">
        <v>421</v>
      </c>
      <c r="CY20">
        <v>475</v>
      </c>
      <c r="CZ20">
        <v>385</v>
      </c>
      <c r="DA20">
        <v>397</v>
      </c>
      <c r="DB20">
        <v>1451</v>
      </c>
      <c r="DC20">
        <v>335</v>
      </c>
      <c r="DD20">
        <v>337</v>
      </c>
      <c r="DE20">
        <v>283</v>
      </c>
      <c r="DF20">
        <v>249</v>
      </c>
      <c r="DG20">
        <v>247</v>
      </c>
      <c r="DH20">
        <v>688</v>
      </c>
      <c r="DI20">
        <v>196</v>
      </c>
      <c r="DJ20">
        <v>174</v>
      </c>
      <c r="DK20">
        <v>149</v>
      </c>
      <c r="DL20">
        <v>99</v>
      </c>
      <c r="DM20">
        <v>70</v>
      </c>
      <c r="DN20">
        <v>206</v>
      </c>
      <c r="DO20">
        <v>75</v>
      </c>
      <c r="DP20">
        <v>51</v>
      </c>
      <c r="DQ20">
        <v>38</v>
      </c>
      <c r="DR20">
        <v>21</v>
      </c>
      <c r="DS20">
        <v>21</v>
      </c>
      <c r="DT20">
        <v>47</v>
      </c>
    </row>
    <row r="21" spans="1:124" ht="16.5" x14ac:dyDescent="0.25">
      <c r="A21" t="s">
        <v>134</v>
      </c>
      <c r="B21" t="s">
        <v>126</v>
      </c>
      <c r="C21">
        <v>119738</v>
      </c>
      <c r="D21">
        <v>4096</v>
      </c>
      <c r="E21">
        <v>679</v>
      </c>
      <c r="F21">
        <v>735</v>
      </c>
      <c r="G21">
        <v>795</v>
      </c>
      <c r="H21">
        <v>913</v>
      </c>
      <c r="I21">
        <v>974</v>
      </c>
      <c r="J21">
        <v>5052</v>
      </c>
      <c r="K21">
        <v>984</v>
      </c>
      <c r="L21">
        <v>1017</v>
      </c>
      <c r="M21">
        <v>1080</v>
      </c>
      <c r="N21">
        <v>1033</v>
      </c>
      <c r="O21">
        <v>938</v>
      </c>
      <c r="P21">
        <v>5157</v>
      </c>
      <c r="Q21">
        <v>1123</v>
      </c>
      <c r="R21">
        <v>1160</v>
      </c>
      <c r="S21">
        <v>988</v>
      </c>
      <c r="T21">
        <v>953</v>
      </c>
      <c r="U21">
        <v>933</v>
      </c>
      <c r="V21">
        <v>4634</v>
      </c>
      <c r="W21">
        <v>965</v>
      </c>
      <c r="X21">
        <v>935</v>
      </c>
      <c r="Y21">
        <v>899</v>
      </c>
      <c r="Z21">
        <v>942</v>
      </c>
      <c r="AA21">
        <v>893</v>
      </c>
      <c r="AB21">
        <v>5432</v>
      </c>
      <c r="AC21">
        <v>1016</v>
      </c>
      <c r="AD21">
        <v>988</v>
      </c>
      <c r="AE21">
        <v>1154</v>
      </c>
      <c r="AF21">
        <v>1128</v>
      </c>
      <c r="AG21">
        <v>1146</v>
      </c>
      <c r="AH21">
        <v>6694</v>
      </c>
      <c r="AI21">
        <v>1210</v>
      </c>
      <c r="AJ21">
        <v>1345</v>
      </c>
      <c r="AK21">
        <v>1366</v>
      </c>
      <c r="AL21">
        <v>1399</v>
      </c>
      <c r="AM21">
        <v>1374</v>
      </c>
      <c r="AN21">
        <v>7612</v>
      </c>
      <c r="AO21">
        <v>1427</v>
      </c>
      <c r="AP21">
        <v>1462</v>
      </c>
      <c r="AQ21">
        <v>1533</v>
      </c>
      <c r="AR21">
        <v>1526</v>
      </c>
      <c r="AS21">
        <v>1664</v>
      </c>
      <c r="AT21">
        <v>8647</v>
      </c>
      <c r="AU21">
        <v>1625</v>
      </c>
      <c r="AV21">
        <v>1557</v>
      </c>
      <c r="AW21">
        <v>1626</v>
      </c>
      <c r="AX21">
        <v>1872</v>
      </c>
      <c r="AY21">
        <v>1967</v>
      </c>
      <c r="AZ21">
        <v>10665</v>
      </c>
      <c r="BA21">
        <v>2035</v>
      </c>
      <c r="BB21">
        <v>2241</v>
      </c>
      <c r="BC21">
        <v>2068</v>
      </c>
      <c r="BD21">
        <v>2171</v>
      </c>
      <c r="BE21">
        <v>2150</v>
      </c>
      <c r="BF21">
        <v>9527</v>
      </c>
      <c r="BG21">
        <v>2009</v>
      </c>
      <c r="BH21">
        <v>2174</v>
      </c>
      <c r="BI21">
        <v>1871</v>
      </c>
      <c r="BJ21">
        <v>1739</v>
      </c>
      <c r="BK21">
        <v>1734</v>
      </c>
      <c r="BL21">
        <v>8606</v>
      </c>
      <c r="BM21">
        <v>1641</v>
      </c>
      <c r="BN21">
        <v>1678</v>
      </c>
      <c r="BO21">
        <v>1762</v>
      </c>
      <c r="BP21">
        <v>1814</v>
      </c>
      <c r="BQ21">
        <v>1711</v>
      </c>
      <c r="BR21">
        <v>8860</v>
      </c>
      <c r="BS21">
        <v>1753</v>
      </c>
      <c r="BT21">
        <v>1748</v>
      </c>
      <c r="BU21">
        <v>1790</v>
      </c>
      <c r="BV21">
        <v>1779</v>
      </c>
      <c r="BW21">
        <v>1790</v>
      </c>
      <c r="BX21">
        <v>8961</v>
      </c>
      <c r="BY21">
        <v>1871</v>
      </c>
      <c r="BZ21">
        <v>1760</v>
      </c>
      <c r="CA21">
        <v>1736</v>
      </c>
      <c r="CB21">
        <v>1756</v>
      </c>
      <c r="CC21">
        <v>1838</v>
      </c>
      <c r="CD21">
        <v>8690</v>
      </c>
      <c r="CE21">
        <v>1765</v>
      </c>
      <c r="CF21">
        <v>1726</v>
      </c>
      <c r="CG21">
        <v>1820</v>
      </c>
      <c r="CH21">
        <v>1760</v>
      </c>
      <c r="CI21">
        <v>1619</v>
      </c>
      <c r="CJ21">
        <v>7300</v>
      </c>
      <c r="CK21">
        <v>1604</v>
      </c>
      <c r="CL21">
        <v>1655</v>
      </c>
      <c r="CM21">
        <v>1550</v>
      </c>
      <c r="CN21">
        <v>1299</v>
      </c>
      <c r="CO21">
        <v>1192</v>
      </c>
      <c r="CP21">
        <v>3888</v>
      </c>
      <c r="CQ21">
        <v>993</v>
      </c>
      <c r="CR21">
        <v>887</v>
      </c>
      <c r="CS21">
        <v>581</v>
      </c>
      <c r="CT21">
        <v>709</v>
      </c>
      <c r="CU21">
        <v>718</v>
      </c>
      <c r="CV21">
        <v>3087</v>
      </c>
      <c r="CW21">
        <v>662</v>
      </c>
      <c r="CX21">
        <v>657</v>
      </c>
      <c r="CY21">
        <v>610</v>
      </c>
      <c r="CZ21">
        <v>606</v>
      </c>
      <c r="DA21">
        <v>552</v>
      </c>
      <c r="DB21">
        <v>1862</v>
      </c>
      <c r="DC21">
        <v>496</v>
      </c>
      <c r="DD21">
        <v>415</v>
      </c>
      <c r="DE21">
        <v>386</v>
      </c>
      <c r="DF21">
        <v>296</v>
      </c>
      <c r="DG21">
        <v>269</v>
      </c>
      <c r="DH21">
        <v>748</v>
      </c>
      <c r="DI21">
        <v>224</v>
      </c>
      <c r="DJ21">
        <v>191</v>
      </c>
      <c r="DK21">
        <v>138</v>
      </c>
      <c r="DL21">
        <v>103</v>
      </c>
      <c r="DM21">
        <v>92</v>
      </c>
      <c r="DN21">
        <v>188</v>
      </c>
      <c r="DO21">
        <v>61</v>
      </c>
      <c r="DP21">
        <v>52</v>
      </c>
      <c r="DQ21">
        <v>26</v>
      </c>
      <c r="DR21">
        <v>28</v>
      </c>
      <c r="DS21">
        <v>21</v>
      </c>
      <c r="DT21">
        <v>32</v>
      </c>
    </row>
    <row r="22" spans="1:124" ht="16.5" x14ac:dyDescent="0.25">
      <c r="A22" t="s">
        <v>134</v>
      </c>
      <c r="B22" t="s">
        <v>127</v>
      </c>
      <c r="C22">
        <v>57459</v>
      </c>
      <c r="D22">
        <v>2117</v>
      </c>
      <c r="E22">
        <v>354</v>
      </c>
      <c r="F22">
        <v>383</v>
      </c>
      <c r="G22">
        <v>411</v>
      </c>
      <c r="H22">
        <v>488</v>
      </c>
      <c r="I22">
        <v>481</v>
      </c>
      <c r="J22">
        <v>2601</v>
      </c>
      <c r="K22">
        <v>530</v>
      </c>
      <c r="L22">
        <v>529</v>
      </c>
      <c r="M22">
        <v>555</v>
      </c>
      <c r="N22">
        <v>519</v>
      </c>
      <c r="O22">
        <v>468</v>
      </c>
      <c r="P22">
        <v>2674</v>
      </c>
      <c r="Q22">
        <v>587</v>
      </c>
      <c r="R22">
        <v>598</v>
      </c>
      <c r="S22">
        <v>507</v>
      </c>
      <c r="T22">
        <v>513</v>
      </c>
      <c r="U22">
        <v>469</v>
      </c>
      <c r="V22">
        <v>2391</v>
      </c>
      <c r="W22">
        <v>492</v>
      </c>
      <c r="X22">
        <v>490</v>
      </c>
      <c r="Y22">
        <v>463</v>
      </c>
      <c r="Z22">
        <v>471</v>
      </c>
      <c r="AA22">
        <v>475</v>
      </c>
      <c r="AB22">
        <v>2766</v>
      </c>
      <c r="AC22">
        <v>509</v>
      </c>
      <c r="AD22">
        <v>530</v>
      </c>
      <c r="AE22">
        <v>559</v>
      </c>
      <c r="AF22">
        <v>597</v>
      </c>
      <c r="AG22">
        <v>571</v>
      </c>
      <c r="AH22">
        <v>3400</v>
      </c>
      <c r="AI22">
        <v>653</v>
      </c>
      <c r="AJ22">
        <v>658</v>
      </c>
      <c r="AK22">
        <v>695</v>
      </c>
      <c r="AL22">
        <v>706</v>
      </c>
      <c r="AM22">
        <v>688</v>
      </c>
      <c r="AN22">
        <v>3705</v>
      </c>
      <c r="AO22">
        <v>705</v>
      </c>
      <c r="AP22">
        <v>733</v>
      </c>
      <c r="AQ22">
        <v>739</v>
      </c>
      <c r="AR22">
        <v>729</v>
      </c>
      <c r="AS22">
        <v>799</v>
      </c>
      <c r="AT22">
        <v>4064</v>
      </c>
      <c r="AU22">
        <v>799</v>
      </c>
      <c r="AV22">
        <v>713</v>
      </c>
      <c r="AW22">
        <v>767</v>
      </c>
      <c r="AX22">
        <v>862</v>
      </c>
      <c r="AY22">
        <v>923</v>
      </c>
      <c r="AZ22">
        <v>5016</v>
      </c>
      <c r="BA22">
        <v>942</v>
      </c>
      <c r="BB22">
        <v>1070</v>
      </c>
      <c r="BC22">
        <v>994</v>
      </c>
      <c r="BD22">
        <v>967</v>
      </c>
      <c r="BE22">
        <v>1043</v>
      </c>
      <c r="BF22">
        <v>4594</v>
      </c>
      <c r="BG22">
        <v>977</v>
      </c>
      <c r="BH22">
        <v>1055</v>
      </c>
      <c r="BI22">
        <v>905</v>
      </c>
      <c r="BJ22">
        <v>811</v>
      </c>
      <c r="BK22">
        <v>846</v>
      </c>
      <c r="BL22">
        <v>4078</v>
      </c>
      <c r="BM22">
        <v>814</v>
      </c>
      <c r="BN22">
        <v>800</v>
      </c>
      <c r="BO22">
        <v>791</v>
      </c>
      <c r="BP22">
        <v>829</v>
      </c>
      <c r="BQ22">
        <v>844</v>
      </c>
      <c r="BR22">
        <v>4277</v>
      </c>
      <c r="BS22">
        <v>848</v>
      </c>
      <c r="BT22">
        <v>838</v>
      </c>
      <c r="BU22">
        <v>863</v>
      </c>
      <c r="BV22">
        <v>882</v>
      </c>
      <c r="BW22">
        <v>846</v>
      </c>
      <c r="BX22">
        <v>4247</v>
      </c>
      <c r="BY22">
        <v>877</v>
      </c>
      <c r="BZ22">
        <v>797</v>
      </c>
      <c r="CA22">
        <v>832</v>
      </c>
      <c r="CB22">
        <v>845</v>
      </c>
      <c r="CC22">
        <v>896</v>
      </c>
      <c r="CD22">
        <v>4047</v>
      </c>
      <c r="CE22">
        <v>824</v>
      </c>
      <c r="CF22">
        <v>785</v>
      </c>
      <c r="CG22">
        <v>884</v>
      </c>
      <c r="CH22">
        <v>814</v>
      </c>
      <c r="CI22">
        <v>740</v>
      </c>
      <c r="CJ22">
        <v>3441</v>
      </c>
      <c r="CK22">
        <v>771</v>
      </c>
      <c r="CL22">
        <v>781</v>
      </c>
      <c r="CM22">
        <v>711</v>
      </c>
      <c r="CN22">
        <v>605</v>
      </c>
      <c r="CO22">
        <v>573</v>
      </c>
      <c r="CP22">
        <v>1731</v>
      </c>
      <c r="CQ22">
        <v>465</v>
      </c>
      <c r="CR22">
        <v>394</v>
      </c>
      <c r="CS22">
        <v>283</v>
      </c>
      <c r="CT22">
        <v>293</v>
      </c>
      <c r="CU22">
        <v>296</v>
      </c>
      <c r="CV22">
        <v>1270</v>
      </c>
      <c r="CW22">
        <v>294</v>
      </c>
      <c r="CX22">
        <v>282</v>
      </c>
      <c r="CY22">
        <v>244</v>
      </c>
      <c r="CZ22">
        <v>246</v>
      </c>
      <c r="DA22">
        <v>204</v>
      </c>
      <c r="DB22">
        <v>718</v>
      </c>
      <c r="DC22">
        <v>191</v>
      </c>
      <c r="DD22">
        <v>160</v>
      </c>
      <c r="DE22">
        <v>142</v>
      </c>
      <c r="DF22">
        <v>128</v>
      </c>
      <c r="DG22">
        <v>97</v>
      </c>
      <c r="DH22">
        <v>250</v>
      </c>
      <c r="DI22">
        <v>81</v>
      </c>
      <c r="DJ22">
        <v>58</v>
      </c>
      <c r="DK22">
        <v>46</v>
      </c>
      <c r="DL22">
        <v>34</v>
      </c>
      <c r="DM22">
        <v>31</v>
      </c>
      <c r="DN22">
        <v>58</v>
      </c>
      <c r="DO22">
        <v>19</v>
      </c>
      <c r="DP22">
        <v>18</v>
      </c>
      <c r="DQ22">
        <v>9</v>
      </c>
      <c r="DR22">
        <v>8</v>
      </c>
      <c r="DS22">
        <v>4</v>
      </c>
      <c r="DT22">
        <v>14</v>
      </c>
    </row>
    <row r="23" spans="1:124" ht="16.5" x14ac:dyDescent="0.25">
      <c r="A23" t="s">
        <v>134</v>
      </c>
      <c r="B23" t="s">
        <v>128</v>
      </c>
      <c r="C23">
        <v>62279</v>
      </c>
      <c r="D23">
        <v>1979</v>
      </c>
      <c r="E23">
        <v>325</v>
      </c>
      <c r="F23">
        <v>352</v>
      </c>
      <c r="G23">
        <v>384</v>
      </c>
      <c r="H23">
        <v>425</v>
      </c>
      <c r="I23">
        <v>493</v>
      </c>
      <c r="J23">
        <v>2451</v>
      </c>
      <c r="K23">
        <v>454</v>
      </c>
      <c r="L23">
        <v>488</v>
      </c>
      <c r="M23">
        <v>525</v>
      </c>
      <c r="N23">
        <v>514</v>
      </c>
      <c r="O23">
        <v>470</v>
      </c>
      <c r="P23">
        <v>2483</v>
      </c>
      <c r="Q23">
        <v>536</v>
      </c>
      <c r="R23">
        <v>562</v>
      </c>
      <c r="S23">
        <v>481</v>
      </c>
      <c r="T23">
        <v>440</v>
      </c>
      <c r="U23">
        <v>464</v>
      </c>
      <c r="V23">
        <v>2243</v>
      </c>
      <c r="W23">
        <v>473</v>
      </c>
      <c r="X23">
        <v>445</v>
      </c>
      <c r="Y23">
        <v>436</v>
      </c>
      <c r="Z23">
        <v>471</v>
      </c>
      <c r="AA23">
        <v>418</v>
      </c>
      <c r="AB23">
        <v>2666</v>
      </c>
      <c r="AC23">
        <v>507</v>
      </c>
      <c r="AD23">
        <v>458</v>
      </c>
      <c r="AE23">
        <v>595</v>
      </c>
      <c r="AF23">
        <v>531</v>
      </c>
      <c r="AG23">
        <v>575</v>
      </c>
      <c r="AH23">
        <v>3294</v>
      </c>
      <c r="AI23">
        <v>557</v>
      </c>
      <c r="AJ23">
        <v>687</v>
      </c>
      <c r="AK23">
        <v>671</v>
      </c>
      <c r="AL23">
        <v>693</v>
      </c>
      <c r="AM23">
        <v>686</v>
      </c>
      <c r="AN23">
        <v>3907</v>
      </c>
      <c r="AO23">
        <v>722</v>
      </c>
      <c r="AP23">
        <v>729</v>
      </c>
      <c r="AQ23">
        <v>794</v>
      </c>
      <c r="AR23">
        <v>797</v>
      </c>
      <c r="AS23">
        <v>865</v>
      </c>
      <c r="AT23">
        <v>4583</v>
      </c>
      <c r="AU23">
        <v>826</v>
      </c>
      <c r="AV23">
        <v>844</v>
      </c>
      <c r="AW23">
        <v>859</v>
      </c>
      <c r="AX23">
        <v>1010</v>
      </c>
      <c r="AY23">
        <v>1044</v>
      </c>
      <c r="AZ23">
        <v>5649</v>
      </c>
      <c r="BA23">
        <v>1093</v>
      </c>
      <c r="BB23">
        <v>1171</v>
      </c>
      <c r="BC23">
        <v>1074</v>
      </c>
      <c r="BD23">
        <v>1204</v>
      </c>
      <c r="BE23">
        <v>1107</v>
      </c>
      <c r="BF23">
        <v>4933</v>
      </c>
      <c r="BG23">
        <v>1032</v>
      </c>
      <c r="BH23">
        <v>1119</v>
      </c>
      <c r="BI23">
        <v>966</v>
      </c>
      <c r="BJ23">
        <v>928</v>
      </c>
      <c r="BK23">
        <v>888</v>
      </c>
      <c r="BL23">
        <v>4528</v>
      </c>
      <c r="BM23">
        <v>827</v>
      </c>
      <c r="BN23">
        <v>878</v>
      </c>
      <c r="BO23">
        <v>971</v>
      </c>
      <c r="BP23">
        <v>985</v>
      </c>
      <c r="BQ23">
        <v>867</v>
      </c>
      <c r="BR23">
        <v>4583</v>
      </c>
      <c r="BS23">
        <v>905</v>
      </c>
      <c r="BT23">
        <v>910</v>
      </c>
      <c r="BU23">
        <v>927</v>
      </c>
      <c r="BV23">
        <v>897</v>
      </c>
      <c r="BW23">
        <v>944</v>
      </c>
      <c r="BX23">
        <v>4714</v>
      </c>
      <c r="BY23">
        <v>994</v>
      </c>
      <c r="BZ23">
        <v>963</v>
      </c>
      <c r="CA23">
        <v>904</v>
      </c>
      <c r="CB23">
        <v>911</v>
      </c>
      <c r="CC23">
        <v>942</v>
      </c>
      <c r="CD23">
        <v>4643</v>
      </c>
      <c r="CE23">
        <v>941</v>
      </c>
      <c r="CF23">
        <v>941</v>
      </c>
      <c r="CG23">
        <v>936</v>
      </c>
      <c r="CH23">
        <v>946</v>
      </c>
      <c r="CI23">
        <v>879</v>
      </c>
      <c r="CJ23">
        <v>3859</v>
      </c>
      <c r="CK23">
        <v>833</v>
      </c>
      <c r="CL23">
        <v>874</v>
      </c>
      <c r="CM23">
        <v>839</v>
      </c>
      <c r="CN23">
        <v>694</v>
      </c>
      <c r="CO23">
        <v>619</v>
      </c>
      <c r="CP23">
        <v>2157</v>
      </c>
      <c r="CQ23">
        <v>528</v>
      </c>
      <c r="CR23">
        <v>493</v>
      </c>
      <c r="CS23">
        <v>298</v>
      </c>
      <c r="CT23">
        <v>416</v>
      </c>
      <c r="CU23">
        <v>422</v>
      </c>
      <c r="CV23">
        <v>1817</v>
      </c>
      <c r="CW23">
        <v>368</v>
      </c>
      <c r="CX23">
        <v>375</v>
      </c>
      <c r="CY23">
        <v>366</v>
      </c>
      <c r="CZ23">
        <v>360</v>
      </c>
      <c r="DA23">
        <v>348</v>
      </c>
      <c r="DB23">
        <v>1144</v>
      </c>
      <c r="DC23">
        <v>305</v>
      </c>
      <c r="DD23">
        <v>255</v>
      </c>
      <c r="DE23">
        <v>244</v>
      </c>
      <c r="DF23">
        <v>168</v>
      </c>
      <c r="DG23">
        <v>172</v>
      </c>
      <c r="DH23">
        <v>498</v>
      </c>
      <c r="DI23">
        <v>143</v>
      </c>
      <c r="DJ23">
        <v>133</v>
      </c>
      <c r="DK23">
        <v>92</v>
      </c>
      <c r="DL23">
        <v>69</v>
      </c>
      <c r="DM23">
        <v>61</v>
      </c>
      <c r="DN23">
        <v>130</v>
      </c>
      <c r="DO23">
        <v>42</v>
      </c>
      <c r="DP23">
        <v>34</v>
      </c>
      <c r="DQ23">
        <v>17</v>
      </c>
      <c r="DR23">
        <v>20</v>
      </c>
      <c r="DS23">
        <v>17</v>
      </c>
      <c r="DT23">
        <v>18</v>
      </c>
    </row>
    <row r="24" spans="1:124" ht="16.5" x14ac:dyDescent="0.25">
      <c r="A24" t="s">
        <v>135</v>
      </c>
      <c r="B24" t="s">
        <v>126</v>
      </c>
      <c r="C24">
        <v>173537</v>
      </c>
      <c r="D24">
        <v>5125</v>
      </c>
      <c r="E24">
        <v>937</v>
      </c>
      <c r="F24">
        <v>974</v>
      </c>
      <c r="G24">
        <v>984</v>
      </c>
      <c r="H24">
        <v>1104</v>
      </c>
      <c r="I24">
        <v>1126</v>
      </c>
      <c r="J24">
        <v>5430</v>
      </c>
      <c r="K24">
        <v>1142</v>
      </c>
      <c r="L24">
        <v>1088</v>
      </c>
      <c r="M24">
        <v>1126</v>
      </c>
      <c r="N24">
        <v>1078</v>
      </c>
      <c r="O24">
        <v>996</v>
      </c>
      <c r="P24">
        <v>4787</v>
      </c>
      <c r="Q24">
        <v>1061</v>
      </c>
      <c r="R24">
        <v>957</v>
      </c>
      <c r="S24">
        <v>781</v>
      </c>
      <c r="T24">
        <v>949</v>
      </c>
      <c r="U24">
        <v>1039</v>
      </c>
      <c r="V24">
        <v>6176</v>
      </c>
      <c r="W24">
        <v>1186</v>
      </c>
      <c r="X24">
        <v>1210</v>
      </c>
      <c r="Y24">
        <v>1183</v>
      </c>
      <c r="Z24">
        <v>1249</v>
      </c>
      <c r="AA24">
        <v>1348</v>
      </c>
      <c r="AB24">
        <v>8002</v>
      </c>
      <c r="AC24">
        <v>1413</v>
      </c>
      <c r="AD24">
        <v>1506</v>
      </c>
      <c r="AE24">
        <v>1698</v>
      </c>
      <c r="AF24">
        <v>1672</v>
      </c>
      <c r="AG24">
        <v>1713</v>
      </c>
      <c r="AH24">
        <v>10204</v>
      </c>
      <c r="AI24">
        <v>1823</v>
      </c>
      <c r="AJ24">
        <v>2089</v>
      </c>
      <c r="AK24">
        <v>2101</v>
      </c>
      <c r="AL24">
        <v>2099</v>
      </c>
      <c r="AM24">
        <v>2092</v>
      </c>
      <c r="AN24">
        <v>11183</v>
      </c>
      <c r="AO24">
        <v>2167</v>
      </c>
      <c r="AP24">
        <v>2201</v>
      </c>
      <c r="AQ24">
        <v>2194</v>
      </c>
      <c r="AR24">
        <v>2311</v>
      </c>
      <c r="AS24">
        <v>2310</v>
      </c>
      <c r="AT24">
        <v>12070</v>
      </c>
      <c r="AU24">
        <v>2284</v>
      </c>
      <c r="AV24">
        <v>2193</v>
      </c>
      <c r="AW24">
        <v>2350</v>
      </c>
      <c r="AX24">
        <v>2624</v>
      </c>
      <c r="AY24">
        <v>2619</v>
      </c>
      <c r="AZ24">
        <v>14469</v>
      </c>
      <c r="BA24">
        <v>2847</v>
      </c>
      <c r="BB24">
        <v>2951</v>
      </c>
      <c r="BC24">
        <v>2871</v>
      </c>
      <c r="BD24">
        <v>2913</v>
      </c>
      <c r="BE24">
        <v>2887</v>
      </c>
      <c r="BF24">
        <v>13333</v>
      </c>
      <c r="BG24">
        <v>2716</v>
      </c>
      <c r="BH24">
        <v>2960</v>
      </c>
      <c r="BI24">
        <v>2681</v>
      </c>
      <c r="BJ24">
        <v>2499</v>
      </c>
      <c r="BK24">
        <v>2477</v>
      </c>
      <c r="BL24">
        <v>13399</v>
      </c>
      <c r="BM24">
        <v>2565</v>
      </c>
      <c r="BN24">
        <v>2613</v>
      </c>
      <c r="BO24">
        <v>2712</v>
      </c>
      <c r="BP24">
        <v>2768</v>
      </c>
      <c r="BQ24">
        <v>2741</v>
      </c>
      <c r="BR24">
        <v>13948</v>
      </c>
      <c r="BS24">
        <v>2703</v>
      </c>
      <c r="BT24">
        <v>2693</v>
      </c>
      <c r="BU24">
        <v>2828</v>
      </c>
      <c r="BV24">
        <v>2844</v>
      </c>
      <c r="BW24">
        <v>2880</v>
      </c>
      <c r="BX24">
        <v>14320</v>
      </c>
      <c r="BY24">
        <v>2985</v>
      </c>
      <c r="BZ24">
        <v>2786</v>
      </c>
      <c r="CA24">
        <v>2798</v>
      </c>
      <c r="CB24">
        <v>2876</v>
      </c>
      <c r="CC24">
        <v>2875</v>
      </c>
      <c r="CD24">
        <v>13557</v>
      </c>
      <c r="CE24">
        <v>2784</v>
      </c>
      <c r="CF24">
        <v>2665</v>
      </c>
      <c r="CG24">
        <v>2748</v>
      </c>
      <c r="CH24">
        <v>2813</v>
      </c>
      <c r="CI24">
        <v>2547</v>
      </c>
      <c r="CJ24">
        <v>11433</v>
      </c>
      <c r="CK24">
        <v>2545</v>
      </c>
      <c r="CL24">
        <v>2461</v>
      </c>
      <c r="CM24">
        <v>2422</v>
      </c>
      <c r="CN24">
        <v>2043</v>
      </c>
      <c r="CO24">
        <v>1962</v>
      </c>
      <c r="CP24">
        <v>6265</v>
      </c>
      <c r="CQ24">
        <v>1642</v>
      </c>
      <c r="CR24">
        <v>1403</v>
      </c>
      <c r="CS24">
        <v>979</v>
      </c>
      <c r="CT24">
        <v>1101</v>
      </c>
      <c r="CU24">
        <v>1140</v>
      </c>
      <c r="CV24">
        <v>5078</v>
      </c>
      <c r="CW24">
        <v>1091</v>
      </c>
      <c r="CX24">
        <v>1075</v>
      </c>
      <c r="CY24">
        <v>1072</v>
      </c>
      <c r="CZ24">
        <v>980</v>
      </c>
      <c r="DA24">
        <v>860</v>
      </c>
      <c r="DB24">
        <v>2823</v>
      </c>
      <c r="DC24">
        <v>705</v>
      </c>
      <c r="DD24">
        <v>630</v>
      </c>
      <c r="DE24">
        <v>556</v>
      </c>
      <c r="DF24">
        <v>507</v>
      </c>
      <c r="DG24">
        <v>425</v>
      </c>
      <c r="DH24">
        <v>1453</v>
      </c>
      <c r="DI24">
        <v>358</v>
      </c>
      <c r="DJ24">
        <v>351</v>
      </c>
      <c r="DK24">
        <v>300</v>
      </c>
      <c r="DL24">
        <v>245</v>
      </c>
      <c r="DM24">
        <v>199</v>
      </c>
      <c r="DN24">
        <v>407</v>
      </c>
      <c r="DO24">
        <v>163</v>
      </c>
      <c r="DP24">
        <v>97</v>
      </c>
      <c r="DQ24">
        <v>64</v>
      </c>
      <c r="DR24">
        <v>51</v>
      </c>
      <c r="DS24">
        <v>32</v>
      </c>
      <c r="DT24">
        <v>75</v>
      </c>
    </row>
    <row r="25" spans="1:124" ht="16.5" x14ac:dyDescent="0.25">
      <c r="A25" t="s">
        <v>135</v>
      </c>
      <c r="B25" t="s">
        <v>127</v>
      </c>
      <c r="C25">
        <v>84277</v>
      </c>
      <c r="D25">
        <v>2626</v>
      </c>
      <c r="E25">
        <v>480</v>
      </c>
      <c r="F25">
        <v>485</v>
      </c>
      <c r="G25">
        <v>493</v>
      </c>
      <c r="H25">
        <v>570</v>
      </c>
      <c r="I25">
        <v>598</v>
      </c>
      <c r="J25">
        <v>2862</v>
      </c>
      <c r="K25">
        <v>593</v>
      </c>
      <c r="L25">
        <v>564</v>
      </c>
      <c r="M25">
        <v>604</v>
      </c>
      <c r="N25">
        <v>557</v>
      </c>
      <c r="O25">
        <v>544</v>
      </c>
      <c r="P25">
        <v>2512</v>
      </c>
      <c r="Q25">
        <v>565</v>
      </c>
      <c r="R25">
        <v>490</v>
      </c>
      <c r="S25">
        <v>396</v>
      </c>
      <c r="T25">
        <v>492</v>
      </c>
      <c r="U25">
        <v>569</v>
      </c>
      <c r="V25">
        <v>3241</v>
      </c>
      <c r="W25">
        <v>633</v>
      </c>
      <c r="X25">
        <v>625</v>
      </c>
      <c r="Y25">
        <v>614</v>
      </c>
      <c r="Z25">
        <v>680</v>
      </c>
      <c r="AA25">
        <v>689</v>
      </c>
      <c r="AB25">
        <v>4169</v>
      </c>
      <c r="AC25">
        <v>740</v>
      </c>
      <c r="AD25">
        <v>794</v>
      </c>
      <c r="AE25">
        <v>900</v>
      </c>
      <c r="AF25">
        <v>870</v>
      </c>
      <c r="AG25">
        <v>865</v>
      </c>
      <c r="AH25">
        <v>5181</v>
      </c>
      <c r="AI25">
        <v>915</v>
      </c>
      <c r="AJ25">
        <v>1070</v>
      </c>
      <c r="AK25">
        <v>1070</v>
      </c>
      <c r="AL25">
        <v>1043</v>
      </c>
      <c r="AM25">
        <v>1083</v>
      </c>
      <c r="AN25">
        <v>5641</v>
      </c>
      <c r="AO25">
        <v>1083</v>
      </c>
      <c r="AP25">
        <v>1111</v>
      </c>
      <c r="AQ25">
        <v>1108</v>
      </c>
      <c r="AR25">
        <v>1194</v>
      </c>
      <c r="AS25">
        <v>1145</v>
      </c>
      <c r="AT25">
        <v>5983</v>
      </c>
      <c r="AU25">
        <v>1163</v>
      </c>
      <c r="AV25">
        <v>1096</v>
      </c>
      <c r="AW25">
        <v>1124</v>
      </c>
      <c r="AX25">
        <v>1263</v>
      </c>
      <c r="AY25">
        <v>1337</v>
      </c>
      <c r="AZ25">
        <v>7297</v>
      </c>
      <c r="BA25">
        <v>1452</v>
      </c>
      <c r="BB25">
        <v>1476</v>
      </c>
      <c r="BC25">
        <v>1461</v>
      </c>
      <c r="BD25">
        <v>1467</v>
      </c>
      <c r="BE25">
        <v>1441</v>
      </c>
      <c r="BF25">
        <v>6541</v>
      </c>
      <c r="BG25">
        <v>1355</v>
      </c>
      <c r="BH25">
        <v>1501</v>
      </c>
      <c r="BI25">
        <v>1265</v>
      </c>
      <c r="BJ25">
        <v>1248</v>
      </c>
      <c r="BK25">
        <v>1172</v>
      </c>
      <c r="BL25">
        <v>6499</v>
      </c>
      <c r="BM25">
        <v>1241</v>
      </c>
      <c r="BN25">
        <v>1259</v>
      </c>
      <c r="BO25">
        <v>1313</v>
      </c>
      <c r="BP25">
        <v>1335</v>
      </c>
      <c r="BQ25">
        <v>1351</v>
      </c>
      <c r="BR25">
        <v>6646</v>
      </c>
      <c r="BS25">
        <v>1309</v>
      </c>
      <c r="BT25">
        <v>1302</v>
      </c>
      <c r="BU25">
        <v>1333</v>
      </c>
      <c r="BV25">
        <v>1370</v>
      </c>
      <c r="BW25">
        <v>1332</v>
      </c>
      <c r="BX25">
        <v>6753</v>
      </c>
      <c r="BY25">
        <v>1409</v>
      </c>
      <c r="BZ25">
        <v>1343</v>
      </c>
      <c r="CA25">
        <v>1330</v>
      </c>
      <c r="CB25">
        <v>1344</v>
      </c>
      <c r="CC25">
        <v>1327</v>
      </c>
      <c r="CD25">
        <v>6452</v>
      </c>
      <c r="CE25">
        <v>1367</v>
      </c>
      <c r="CF25">
        <v>1266</v>
      </c>
      <c r="CG25">
        <v>1314</v>
      </c>
      <c r="CH25">
        <v>1278</v>
      </c>
      <c r="CI25">
        <v>1227</v>
      </c>
      <c r="CJ25">
        <v>5267</v>
      </c>
      <c r="CK25">
        <v>1189</v>
      </c>
      <c r="CL25">
        <v>1152</v>
      </c>
      <c r="CM25">
        <v>1130</v>
      </c>
      <c r="CN25">
        <v>907</v>
      </c>
      <c r="CO25">
        <v>889</v>
      </c>
      <c r="CP25">
        <v>2670</v>
      </c>
      <c r="CQ25">
        <v>705</v>
      </c>
      <c r="CR25">
        <v>594</v>
      </c>
      <c r="CS25">
        <v>423</v>
      </c>
      <c r="CT25">
        <v>448</v>
      </c>
      <c r="CU25">
        <v>500</v>
      </c>
      <c r="CV25">
        <v>1994</v>
      </c>
      <c r="CW25">
        <v>458</v>
      </c>
      <c r="CX25">
        <v>429</v>
      </c>
      <c r="CY25">
        <v>421</v>
      </c>
      <c r="CZ25">
        <v>354</v>
      </c>
      <c r="DA25">
        <v>332</v>
      </c>
      <c r="DB25">
        <v>1089</v>
      </c>
      <c r="DC25">
        <v>257</v>
      </c>
      <c r="DD25">
        <v>262</v>
      </c>
      <c r="DE25">
        <v>193</v>
      </c>
      <c r="DF25">
        <v>196</v>
      </c>
      <c r="DG25">
        <v>181</v>
      </c>
      <c r="DH25">
        <v>626</v>
      </c>
      <c r="DI25">
        <v>134</v>
      </c>
      <c r="DJ25">
        <v>140</v>
      </c>
      <c r="DK25">
        <v>141</v>
      </c>
      <c r="DL25">
        <v>114</v>
      </c>
      <c r="DM25">
        <v>97</v>
      </c>
      <c r="DN25">
        <v>184</v>
      </c>
      <c r="DO25">
        <v>71</v>
      </c>
      <c r="DP25">
        <v>49</v>
      </c>
      <c r="DQ25">
        <v>30</v>
      </c>
      <c r="DR25">
        <v>20</v>
      </c>
      <c r="DS25">
        <v>14</v>
      </c>
      <c r="DT25">
        <v>44</v>
      </c>
    </row>
    <row r="26" spans="1:124" ht="16.5" x14ac:dyDescent="0.25">
      <c r="A26" t="s">
        <v>135</v>
      </c>
      <c r="B26" t="s">
        <v>128</v>
      </c>
      <c r="C26">
        <v>89260</v>
      </c>
      <c r="D26">
        <v>2499</v>
      </c>
      <c r="E26">
        <v>457</v>
      </c>
      <c r="F26">
        <v>489</v>
      </c>
      <c r="G26">
        <v>491</v>
      </c>
      <c r="H26">
        <v>534</v>
      </c>
      <c r="I26">
        <v>528</v>
      </c>
      <c r="J26">
        <v>2568</v>
      </c>
      <c r="K26">
        <v>549</v>
      </c>
      <c r="L26">
        <v>524</v>
      </c>
      <c r="M26">
        <v>522</v>
      </c>
      <c r="N26">
        <v>521</v>
      </c>
      <c r="O26">
        <v>452</v>
      </c>
      <c r="P26">
        <v>2275</v>
      </c>
      <c r="Q26">
        <v>496</v>
      </c>
      <c r="R26">
        <v>467</v>
      </c>
      <c r="S26">
        <v>385</v>
      </c>
      <c r="T26">
        <v>457</v>
      </c>
      <c r="U26">
        <v>470</v>
      </c>
      <c r="V26">
        <v>2935</v>
      </c>
      <c r="W26">
        <v>553</v>
      </c>
      <c r="X26">
        <v>585</v>
      </c>
      <c r="Y26">
        <v>569</v>
      </c>
      <c r="Z26">
        <v>569</v>
      </c>
      <c r="AA26">
        <v>659</v>
      </c>
      <c r="AB26">
        <v>3833</v>
      </c>
      <c r="AC26">
        <v>673</v>
      </c>
      <c r="AD26">
        <v>712</v>
      </c>
      <c r="AE26">
        <v>798</v>
      </c>
      <c r="AF26">
        <v>802</v>
      </c>
      <c r="AG26">
        <v>848</v>
      </c>
      <c r="AH26">
        <v>5023</v>
      </c>
      <c r="AI26">
        <v>908</v>
      </c>
      <c r="AJ26">
        <v>1019</v>
      </c>
      <c r="AK26">
        <v>1031</v>
      </c>
      <c r="AL26">
        <v>1056</v>
      </c>
      <c r="AM26">
        <v>1009</v>
      </c>
      <c r="AN26">
        <v>5542</v>
      </c>
      <c r="AO26">
        <v>1084</v>
      </c>
      <c r="AP26">
        <v>1090</v>
      </c>
      <c r="AQ26">
        <v>1086</v>
      </c>
      <c r="AR26">
        <v>1117</v>
      </c>
      <c r="AS26">
        <v>1165</v>
      </c>
      <c r="AT26">
        <v>6087</v>
      </c>
      <c r="AU26">
        <v>1121</v>
      </c>
      <c r="AV26">
        <v>1097</v>
      </c>
      <c r="AW26">
        <v>1226</v>
      </c>
      <c r="AX26">
        <v>1361</v>
      </c>
      <c r="AY26">
        <v>1282</v>
      </c>
      <c r="AZ26">
        <v>7172</v>
      </c>
      <c r="BA26">
        <v>1395</v>
      </c>
      <c r="BB26">
        <v>1475</v>
      </c>
      <c r="BC26">
        <v>1410</v>
      </c>
      <c r="BD26">
        <v>1446</v>
      </c>
      <c r="BE26">
        <v>1446</v>
      </c>
      <c r="BF26">
        <v>6792</v>
      </c>
      <c r="BG26">
        <v>1361</v>
      </c>
      <c r="BH26">
        <v>1459</v>
      </c>
      <c r="BI26">
        <v>1416</v>
      </c>
      <c r="BJ26">
        <v>1251</v>
      </c>
      <c r="BK26">
        <v>1305</v>
      </c>
      <c r="BL26">
        <v>6900</v>
      </c>
      <c r="BM26">
        <v>1324</v>
      </c>
      <c r="BN26">
        <v>1354</v>
      </c>
      <c r="BO26">
        <v>1399</v>
      </c>
      <c r="BP26">
        <v>1433</v>
      </c>
      <c r="BQ26">
        <v>1390</v>
      </c>
      <c r="BR26">
        <v>7302</v>
      </c>
      <c r="BS26">
        <v>1394</v>
      </c>
      <c r="BT26">
        <v>1391</v>
      </c>
      <c r="BU26">
        <v>1495</v>
      </c>
      <c r="BV26">
        <v>1474</v>
      </c>
      <c r="BW26">
        <v>1548</v>
      </c>
      <c r="BX26">
        <v>7567</v>
      </c>
      <c r="BY26">
        <v>1576</v>
      </c>
      <c r="BZ26">
        <v>1443</v>
      </c>
      <c r="CA26">
        <v>1468</v>
      </c>
      <c r="CB26">
        <v>1532</v>
      </c>
      <c r="CC26">
        <v>1548</v>
      </c>
      <c r="CD26">
        <v>7105</v>
      </c>
      <c r="CE26">
        <v>1417</v>
      </c>
      <c r="CF26">
        <v>1399</v>
      </c>
      <c r="CG26">
        <v>1434</v>
      </c>
      <c r="CH26">
        <v>1535</v>
      </c>
      <c r="CI26">
        <v>1320</v>
      </c>
      <c r="CJ26">
        <v>6166</v>
      </c>
      <c r="CK26">
        <v>1356</v>
      </c>
      <c r="CL26">
        <v>1309</v>
      </c>
      <c r="CM26">
        <v>1292</v>
      </c>
      <c r="CN26">
        <v>1136</v>
      </c>
      <c r="CO26">
        <v>1073</v>
      </c>
      <c r="CP26">
        <v>3595</v>
      </c>
      <c r="CQ26">
        <v>937</v>
      </c>
      <c r="CR26">
        <v>809</v>
      </c>
      <c r="CS26">
        <v>556</v>
      </c>
      <c r="CT26">
        <v>653</v>
      </c>
      <c r="CU26">
        <v>640</v>
      </c>
      <c r="CV26">
        <v>3084</v>
      </c>
      <c r="CW26">
        <v>633</v>
      </c>
      <c r="CX26">
        <v>646</v>
      </c>
      <c r="CY26">
        <v>651</v>
      </c>
      <c r="CZ26">
        <v>626</v>
      </c>
      <c r="DA26">
        <v>528</v>
      </c>
      <c r="DB26">
        <v>1734</v>
      </c>
      <c r="DC26">
        <v>448</v>
      </c>
      <c r="DD26">
        <v>368</v>
      </c>
      <c r="DE26">
        <v>363</v>
      </c>
      <c r="DF26">
        <v>311</v>
      </c>
      <c r="DG26">
        <v>244</v>
      </c>
      <c r="DH26">
        <v>827</v>
      </c>
      <c r="DI26">
        <v>224</v>
      </c>
      <c r="DJ26">
        <v>211</v>
      </c>
      <c r="DK26">
        <v>159</v>
      </c>
      <c r="DL26">
        <v>131</v>
      </c>
      <c r="DM26">
        <v>102</v>
      </c>
      <c r="DN26">
        <v>223</v>
      </c>
      <c r="DO26">
        <v>92</v>
      </c>
      <c r="DP26">
        <v>48</v>
      </c>
      <c r="DQ26">
        <v>34</v>
      </c>
      <c r="DR26">
        <v>31</v>
      </c>
      <c r="DS26">
        <v>18</v>
      </c>
      <c r="DT26">
        <v>31</v>
      </c>
    </row>
    <row r="27" spans="1:124" ht="16.5" x14ac:dyDescent="0.25">
      <c r="A27" t="s">
        <v>136</v>
      </c>
      <c r="B27" t="s">
        <v>126</v>
      </c>
      <c r="C27">
        <v>259870</v>
      </c>
      <c r="D27">
        <v>8347</v>
      </c>
      <c r="E27">
        <v>1378</v>
      </c>
      <c r="F27">
        <v>1494</v>
      </c>
      <c r="G27">
        <v>1683</v>
      </c>
      <c r="H27">
        <v>1802</v>
      </c>
      <c r="I27">
        <v>1990</v>
      </c>
      <c r="J27">
        <v>11581</v>
      </c>
      <c r="K27">
        <v>2120</v>
      </c>
      <c r="L27">
        <v>2276</v>
      </c>
      <c r="M27">
        <v>2450</v>
      </c>
      <c r="N27">
        <v>2478</v>
      </c>
      <c r="O27">
        <v>2257</v>
      </c>
      <c r="P27">
        <v>12025</v>
      </c>
      <c r="Q27">
        <v>2562</v>
      </c>
      <c r="R27">
        <v>2672</v>
      </c>
      <c r="S27">
        <v>2291</v>
      </c>
      <c r="T27">
        <v>2198</v>
      </c>
      <c r="U27">
        <v>2302</v>
      </c>
      <c r="V27">
        <v>11418</v>
      </c>
      <c r="W27">
        <v>2381</v>
      </c>
      <c r="X27">
        <v>2320</v>
      </c>
      <c r="Y27">
        <v>2204</v>
      </c>
      <c r="Z27">
        <v>2267</v>
      </c>
      <c r="AA27">
        <v>2246</v>
      </c>
      <c r="AB27">
        <v>13578</v>
      </c>
      <c r="AC27">
        <v>2376</v>
      </c>
      <c r="AD27">
        <v>2500</v>
      </c>
      <c r="AE27">
        <v>2842</v>
      </c>
      <c r="AF27">
        <v>2997</v>
      </c>
      <c r="AG27">
        <v>2863</v>
      </c>
      <c r="AH27">
        <v>15912</v>
      </c>
      <c r="AI27">
        <v>3061</v>
      </c>
      <c r="AJ27">
        <v>3149</v>
      </c>
      <c r="AK27">
        <v>3298</v>
      </c>
      <c r="AL27">
        <v>3261</v>
      </c>
      <c r="AM27">
        <v>3143</v>
      </c>
      <c r="AN27">
        <v>15794</v>
      </c>
      <c r="AO27">
        <v>3103</v>
      </c>
      <c r="AP27">
        <v>3019</v>
      </c>
      <c r="AQ27">
        <v>3123</v>
      </c>
      <c r="AR27">
        <v>3324</v>
      </c>
      <c r="AS27">
        <v>3225</v>
      </c>
      <c r="AT27">
        <v>17218</v>
      </c>
      <c r="AU27">
        <v>3217</v>
      </c>
      <c r="AV27">
        <v>3148</v>
      </c>
      <c r="AW27">
        <v>3305</v>
      </c>
      <c r="AX27">
        <v>3726</v>
      </c>
      <c r="AY27">
        <v>3822</v>
      </c>
      <c r="AZ27">
        <v>21580</v>
      </c>
      <c r="BA27">
        <v>4234</v>
      </c>
      <c r="BB27">
        <v>4338</v>
      </c>
      <c r="BC27">
        <v>4300</v>
      </c>
      <c r="BD27">
        <v>4384</v>
      </c>
      <c r="BE27">
        <v>4324</v>
      </c>
      <c r="BF27">
        <v>20686</v>
      </c>
      <c r="BG27">
        <v>4064</v>
      </c>
      <c r="BH27">
        <v>4392</v>
      </c>
      <c r="BI27">
        <v>4193</v>
      </c>
      <c r="BJ27">
        <v>4047</v>
      </c>
      <c r="BK27">
        <v>3990</v>
      </c>
      <c r="BL27">
        <v>20783</v>
      </c>
      <c r="BM27">
        <v>3902</v>
      </c>
      <c r="BN27">
        <v>4067</v>
      </c>
      <c r="BO27">
        <v>4231</v>
      </c>
      <c r="BP27">
        <v>4285</v>
      </c>
      <c r="BQ27">
        <v>4298</v>
      </c>
      <c r="BR27">
        <v>20748</v>
      </c>
      <c r="BS27">
        <v>4221</v>
      </c>
      <c r="BT27">
        <v>4095</v>
      </c>
      <c r="BU27">
        <v>4207</v>
      </c>
      <c r="BV27">
        <v>4124</v>
      </c>
      <c r="BW27">
        <v>4101</v>
      </c>
      <c r="BX27">
        <v>19377</v>
      </c>
      <c r="BY27">
        <v>4116</v>
      </c>
      <c r="BZ27">
        <v>3914</v>
      </c>
      <c r="CA27">
        <v>3800</v>
      </c>
      <c r="CB27">
        <v>3786</v>
      </c>
      <c r="CC27">
        <v>3761</v>
      </c>
      <c r="CD27">
        <v>17676</v>
      </c>
      <c r="CE27">
        <v>3765</v>
      </c>
      <c r="CF27">
        <v>3532</v>
      </c>
      <c r="CG27">
        <v>3618</v>
      </c>
      <c r="CH27">
        <v>3483</v>
      </c>
      <c r="CI27">
        <v>3278</v>
      </c>
      <c r="CJ27">
        <v>14306</v>
      </c>
      <c r="CK27">
        <v>3267</v>
      </c>
      <c r="CL27">
        <v>3148</v>
      </c>
      <c r="CM27">
        <v>2956</v>
      </c>
      <c r="CN27">
        <v>2572</v>
      </c>
      <c r="CO27">
        <v>2363</v>
      </c>
      <c r="CP27">
        <v>7754</v>
      </c>
      <c r="CQ27">
        <v>2010</v>
      </c>
      <c r="CR27">
        <v>1737</v>
      </c>
      <c r="CS27">
        <v>1227</v>
      </c>
      <c r="CT27">
        <v>1356</v>
      </c>
      <c r="CU27">
        <v>1424</v>
      </c>
      <c r="CV27">
        <v>5582</v>
      </c>
      <c r="CW27">
        <v>1302</v>
      </c>
      <c r="CX27">
        <v>1251</v>
      </c>
      <c r="CY27">
        <v>1127</v>
      </c>
      <c r="CZ27">
        <v>1011</v>
      </c>
      <c r="DA27">
        <v>891</v>
      </c>
      <c r="DB27">
        <v>3148</v>
      </c>
      <c r="DC27">
        <v>838</v>
      </c>
      <c r="DD27">
        <v>684</v>
      </c>
      <c r="DE27">
        <v>647</v>
      </c>
      <c r="DF27">
        <v>501</v>
      </c>
      <c r="DG27">
        <v>478</v>
      </c>
      <c r="DH27">
        <v>1669</v>
      </c>
      <c r="DI27">
        <v>423</v>
      </c>
      <c r="DJ27">
        <v>386</v>
      </c>
      <c r="DK27">
        <v>322</v>
      </c>
      <c r="DL27">
        <v>291</v>
      </c>
      <c r="DM27">
        <v>247</v>
      </c>
      <c r="DN27">
        <v>587</v>
      </c>
      <c r="DO27">
        <v>199</v>
      </c>
      <c r="DP27">
        <v>157</v>
      </c>
      <c r="DQ27">
        <v>96</v>
      </c>
      <c r="DR27">
        <v>69</v>
      </c>
      <c r="DS27">
        <v>66</v>
      </c>
      <c r="DT27">
        <v>101</v>
      </c>
    </row>
    <row r="28" spans="1:124" ht="16.5" x14ac:dyDescent="0.25">
      <c r="A28" t="s">
        <v>136</v>
      </c>
      <c r="B28" t="s">
        <v>127</v>
      </c>
      <c r="C28">
        <v>123600</v>
      </c>
      <c r="D28">
        <v>4319</v>
      </c>
      <c r="E28">
        <v>715</v>
      </c>
      <c r="F28">
        <v>776</v>
      </c>
      <c r="G28">
        <v>860</v>
      </c>
      <c r="H28">
        <v>954</v>
      </c>
      <c r="I28">
        <v>1014</v>
      </c>
      <c r="J28">
        <v>6013</v>
      </c>
      <c r="K28">
        <v>1101</v>
      </c>
      <c r="L28">
        <v>1180</v>
      </c>
      <c r="M28">
        <v>1251</v>
      </c>
      <c r="N28">
        <v>1302</v>
      </c>
      <c r="O28">
        <v>1179</v>
      </c>
      <c r="P28">
        <v>6147</v>
      </c>
      <c r="Q28">
        <v>1317</v>
      </c>
      <c r="R28">
        <v>1361</v>
      </c>
      <c r="S28">
        <v>1169</v>
      </c>
      <c r="T28">
        <v>1127</v>
      </c>
      <c r="U28">
        <v>1173</v>
      </c>
      <c r="V28">
        <v>6011</v>
      </c>
      <c r="W28">
        <v>1272</v>
      </c>
      <c r="X28">
        <v>1201</v>
      </c>
      <c r="Y28">
        <v>1144</v>
      </c>
      <c r="Z28">
        <v>1236</v>
      </c>
      <c r="AA28">
        <v>1158</v>
      </c>
      <c r="AB28">
        <v>7095</v>
      </c>
      <c r="AC28">
        <v>1280</v>
      </c>
      <c r="AD28">
        <v>1268</v>
      </c>
      <c r="AE28">
        <v>1454</v>
      </c>
      <c r="AF28">
        <v>1606</v>
      </c>
      <c r="AG28">
        <v>1487</v>
      </c>
      <c r="AH28">
        <v>8172</v>
      </c>
      <c r="AI28">
        <v>1626</v>
      </c>
      <c r="AJ28">
        <v>1628</v>
      </c>
      <c r="AK28">
        <v>1662</v>
      </c>
      <c r="AL28">
        <v>1683</v>
      </c>
      <c r="AM28">
        <v>1573</v>
      </c>
      <c r="AN28">
        <v>7822</v>
      </c>
      <c r="AO28">
        <v>1539</v>
      </c>
      <c r="AP28">
        <v>1548</v>
      </c>
      <c r="AQ28">
        <v>1567</v>
      </c>
      <c r="AR28">
        <v>1632</v>
      </c>
      <c r="AS28">
        <v>1536</v>
      </c>
      <c r="AT28">
        <v>8126</v>
      </c>
      <c r="AU28">
        <v>1464</v>
      </c>
      <c r="AV28">
        <v>1522</v>
      </c>
      <c r="AW28">
        <v>1533</v>
      </c>
      <c r="AX28">
        <v>1773</v>
      </c>
      <c r="AY28">
        <v>1834</v>
      </c>
      <c r="AZ28">
        <v>10093</v>
      </c>
      <c r="BA28">
        <v>1996</v>
      </c>
      <c r="BB28">
        <v>2031</v>
      </c>
      <c r="BC28">
        <v>2053</v>
      </c>
      <c r="BD28">
        <v>2002</v>
      </c>
      <c r="BE28">
        <v>2011</v>
      </c>
      <c r="BF28">
        <v>9417</v>
      </c>
      <c r="BG28">
        <v>1829</v>
      </c>
      <c r="BH28">
        <v>2002</v>
      </c>
      <c r="BI28">
        <v>1893</v>
      </c>
      <c r="BJ28">
        <v>1865</v>
      </c>
      <c r="BK28">
        <v>1828</v>
      </c>
      <c r="BL28">
        <v>9530</v>
      </c>
      <c r="BM28">
        <v>1774</v>
      </c>
      <c r="BN28">
        <v>1863</v>
      </c>
      <c r="BO28">
        <v>1928</v>
      </c>
      <c r="BP28">
        <v>1992</v>
      </c>
      <c r="BQ28">
        <v>1973</v>
      </c>
      <c r="BR28">
        <v>9699</v>
      </c>
      <c r="BS28">
        <v>1894</v>
      </c>
      <c r="BT28">
        <v>1920</v>
      </c>
      <c r="BU28">
        <v>2015</v>
      </c>
      <c r="BV28">
        <v>1947</v>
      </c>
      <c r="BW28">
        <v>1923</v>
      </c>
      <c r="BX28">
        <v>8951</v>
      </c>
      <c r="BY28">
        <v>1912</v>
      </c>
      <c r="BZ28">
        <v>1813</v>
      </c>
      <c r="CA28">
        <v>1776</v>
      </c>
      <c r="CB28">
        <v>1747</v>
      </c>
      <c r="CC28">
        <v>1703</v>
      </c>
      <c r="CD28">
        <v>8146</v>
      </c>
      <c r="CE28">
        <v>1715</v>
      </c>
      <c r="CF28">
        <v>1642</v>
      </c>
      <c r="CG28">
        <v>1671</v>
      </c>
      <c r="CH28">
        <v>1646</v>
      </c>
      <c r="CI28">
        <v>1472</v>
      </c>
      <c r="CJ28">
        <v>6419</v>
      </c>
      <c r="CK28">
        <v>1509</v>
      </c>
      <c r="CL28">
        <v>1415</v>
      </c>
      <c r="CM28">
        <v>1343</v>
      </c>
      <c r="CN28">
        <v>1116</v>
      </c>
      <c r="CO28">
        <v>1036</v>
      </c>
      <c r="CP28">
        <v>3261</v>
      </c>
      <c r="CQ28">
        <v>871</v>
      </c>
      <c r="CR28">
        <v>742</v>
      </c>
      <c r="CS28">
        <v>528</v>
      </c>
      <c r="CT28">
        <v>552</v>
      </c>
      <c r="CU28">
        <v>568</v>
      </c>
      <c r="CV28">
        <v>2142</v>
      </c>
      <c r="CW28">
        <v>517</v>
      </c>
      <c r="CX28">
        <v>510</v>
      </c>
      <c r="CY28">
        <v>449</v>
      </c>
      <c r="CZ28">
        <v>349</v>
      </c>
      <c r="DA28">
        <v>317</v>
      </c>
      <c r="DB28">
        <v>1115</v>
      </c>
      <c r="DC28">
        <v>316</v>
      </c>
      <c r="DD28">
        <v>233</v>
      </c>
      <c r="DE28">
        <v>216</v>
      </c>
      <c r="DF28">
        <v>181</v>
      </c>
      <c r="DG28">
        <v>169</v>
      </c>
      <c r="DH28">
        <v>787</v>
      </c>
      <c r="DI28">
        <v>181</v>
      </c>
      <c r="DJ28">
        <v>174</v>
      </c>
      <c r="DK28">
        <v>165</v>
      </c>
      <c r="DL28">
        <v>142</v>
      </c>
      <c r="DM28">
        <v>125</v>
      </c>
      <c r="DN28">
        <v>282</v>
      </c>
      <c r="DO28">
        <v>98</v>
      </c>
      <c r="DP28">
        <v>68</v>
      </c>
      <c r="DQ28">
        <v>48</v>
      </c>
      <c r="DR28">
        <v>39</v>
      </c>
      <c r="DS28">
        <v>29</v>
      </c>
      <c r="DT28">
        <v>53</v>
      </c>
    </row>
    <row r="29" spans="1:124" ht="16.5" x14ac:dyDescent="0.25">
      <c r="A29" t="s">
        <v>136</v>
      </c>
      <c r="B29" t="s">
        <v>128</v>
      </c>
      <c r="C29">
        <v>136270</v>
      </c>
      <c r="D29">
        <v>4028</v>
      </c>
      <c r="E29">
        <v>663</v>
      </c>
      <c r="F29">
        <v>718</v>
      </c>
      <c r="G29">
        <v>823</v>
      </c>
      <c r="H29">
        <v>848</v>
      </c>
      <c r="I29">
        <v>976</v>
      </c>
      <c r="J29">
        <v>5568</v>
      </c>
      <c r="K29">
        <v>1019</v>
      </c>
      <c r="L29">
        <v>1096</v>
      </c>
      <c r="M29">
        <v>1199</v>
      </c>
      <c r="N29">
        <v>1176</v>
      </c>
      <c r="O29">
        <v>1078</v>
      </c>
      <c r="P29">
        <v>5878</v>
      </c>
      <c r="Q29">
        <v>1245</v>
      </c>
      <c r="R29">
        <v>1311</v>
      </c>
      <c r="S29">
        <v>1122</v>
      </c>
      <c r="T29">
        <v>1071</v>
      </c>
      <c r="U29">
        <v>1129</v>
      </c>
      <c r="V29">
        <v>5407</v>
      </c>
      <c r="W29">
        <v>1109</v>
      </c>
      <c r="X29">
        <v>1119</v>
      </c>
      <c r="Y29">
        <v>1060</v>
      </c>
      <c r="Z29">
        <v>1031</v>
      </c>
      <c r="AA29">
        <v>1088</v>
      </c>
      <c r="AB29">
        <v>6483</v>
      </c>
      <c r="AC29">
        <v>1096</v>
      </c>
      <c r="AD29">
        <v>1232</v>
      </c>
      <c r="AE29">
        <v>1388</v>
      </c>
      <c r="AF29">
        <v>1391</v>
      </c>
      <c r="AG29">
        <v>1376</v>
      </c>
      <c r="AH29">
        <v>7740</v>
      </c>
      <c r="AI29">
        <v>1435</v>
      </c>
      <c r="AJ29">
        <v>1521</v>
      </c>
      <c r="AK29">
        <v>1636</v>
      </c>
      <c r="AL29">
        <v>1578</v>
      </c>
      <c r="AM29">
        <v>1570</v>
      </c>
      <c r="AN29">
        <v>7972</v>
      </c>
      <c r="AO29">
        <v>1564</v>
      </c>
      <c r="AP29">
        <v>1471</v>
      </c>
      <c r="AQ29">
        <v>1556</v>
      </c>
      <c r="AR29">
        <v>1692</v>
      </c>
      <c r="AS29">
        <v>1689</v>
      </c>
      <c r="AT29">
        <v>9092</v>
      </c>
      <c r="AU29">
        <v>1753</v>
      </c>
      <c r="AV29">
        <v>1626</v>
      </c>
      <c r="AW29">
        <v>1772</v>
      </c>
      <c r="AX29">
        <v>1953</v>
      </c>
      <c r="AY29">
        <v>1988</v>
      </c>
      <c r="AZ29">
        <v>11487</v>
      </c>
      <c r="BA29">
        <v>2238</v>
      </c>
      <c r="BB29">
        <v>2307</v>
      </c>
      <c r="BC29">
        <v>2247</v>
      </c>
      <c r="BD29">
        <v>2382</v>
      </c>
      <c r="BE29">
        <v>2313</v>
      </c>
      <c r="BF29">
        <v>11269</v>
      </c>
      <c r="BG29">
        <v>2235</v>
      </c>
      <c r="BH29">
        <v>2390</v>
      </c>
      <c r="BI29">
        <v>2300</v>
      </c>
      <c r="BJ29">
        <v>2182</v>
      </c>
      <c r="BK29">
        <v>2162</v>
      </c>
      <c r="BL29">
        <v>11253</v>
      </c>
      <c r="BM29">
        <v>2128</v>
      </c>
      <c r="BN29">
        <v>2204</v>
      </c>
      <c r="BO29">
        <v>2303</v>
      </c>
      <c r="BP29">
        <v>2293</v>
      </c>
      <c r="BQ29">
        <v>2325</v>
      </c>
      <c r="BR29">
        <v>11049</v>
      </c>
      <c r="BS29">
        <v>2327</v>
      </c>
      <c r="BT29">
        <v>2175</v>
      </c>
      <c r="BU29">
        <v>2192</v>
      </c>
      <c r="BV29">
        <v>2177</v>
      </c>
      <c r="BW29">
        <v>2178</v>
      </c>
      <c r="BX29">
        <v>10426</v>
      </c>
      <c r="BY29">
        <v>2204</v>
      </c>
      <c r="BZ29">
        <v>2101</v>
      </c>
      <c r="CA29">
        <v>2024</v>
      </c>
      <c r="CB29">
        <v>2039</v>
      </c>
      <c r="CC29">
        <v>2058</v>
      </c>
      <c r="CD29">
        <v>9530</v>
      </c>
      <c r="CE29">
        <v>2050</v>
      </c>
      <c r="CF29">
        <v>1890</v>
      </c>
      <c r="CG29">
        <v>1947</v>
      </c>
      <c r="CH29">
        <v>1837</v>
      </c>
      <c r="CI29">
        <v>1806</v>
      </c>
      <c r="CJ29">
        <v>7887</v>
      </c>
      <c r="CK29">
        <v>1758</v>
      </c>
      <c r="CL29">
        <v>1733</v>
      </c>
      <c r="CM29">
        <v>1613</v>
      </c>
      <c r="CN29">
        <v>1456</v>
      </c>
      <c r="CO29">
        <v>1327</v>
      </c>
      <c r="CP29">
        <v>4493</v>
      </c>
      <c r="CQ29">
        <v>1139</v>
      </c>
      <c r="CR29">
        <v>995</v>
      </c>
      <c r="CS29">
        <v>699</v>
      </c>
      <c r="CT29">
        <v>804</v>
      </c>
      <c r="CU29">
        <v>856</v>
      </c>
      <c r="CV29">
        <v>3440</v>
      </c>
      <c r="CW29">
        <v>785</v>
      </c>
      <c r="CX29">
        <v>741</v>
      </c>
      <c r="CY29">
        <v>678</v>
      </c>
      <c r="CZ29">
        <v>662</v>
      </c>
      <c r="DA29">
        <v>574</v>
      </c>
      <c r="DB29">
        <v>2033</v>
      </c>
      <c r="DC29">
        <v>522</v>
      </c>
      <c r="DD29">
        <v>451</v>
      </c>
      <c r="DE29">
        <v>431</v>
      </c>
      <c r="DF29">
        <v>320</v>
      </c>
      <c r="DG29">
        <v>309</v>
      </c>
      <c r="DH29">
        <v>882</v>
      </c>
      <c r="DI29">
        <v>242</v>
      </c>
      <c r="DJ29">
        <v>212</v>
      </c>
      <c r="DK29">
        <v>157</v>
      </c>
      <c r="DL29">
        <v>149</v>
      </c>
      <c r="DM29">
        <v>122</v>
      </c>
      <c r="DN29">
        <v>305</v>
      </c>
      <c r="DO29">
        <v>101</v>
      </c>
      <c r="DP29">
        <v>89</v>
      </c>
      <c r="DQ29">
        <v>48</v>
      </c>
      <c r="DR29">
        <v>30</v>
      </c>
      <c r="DS29">
        <v>37</v>
      </c>
      <c r="DT29">
        <v>48</v>
      </c>
    </row>
    <row r="30" spans="1:124" ht="16.5" x14ac:dyDescent="0.25">
      <c r="A30" t="s">
        <v>137</v>
      </c>
      <c r="B30" t="s">
        <v>126</v>
      </c>
      <c r="C30">
        <v>113940</v>
      </c>
      <c r="D30">
        <v>4108</v>
      </c>
      <c r="E30">
        <v>650</v>
      </c>
      <c r="F30">
        <v>743</v>
      </c>
      <c r="G30">
        <v>825</v>
      </c>
      <c r="H30">
        <v>881</v>
      </c>
      <c r="I30">
        <v>1009</v>
      </c>
      <c r="J30">
        <v>4985</v>
      </c>
      <c r="K30">
        <v>1028</v>
      </c>
      <c r="L30">
        <v>1029</v>
      </c>
      <c r="M30">
        <v>987</v>
      </c>
      <c r="N30">
        <v>1022</v>
      </c>
      <c r="O30">
        <v>919</v>
      </c>
      <c r="P30">
        <v>4110</v>
      </c>
      <c r="Q30">
        <v>917</v>
      </c>
      <c r="R30">
        <v>825</v>
      </c>
      <c r="S30">
        <v>764</v>
      </c>
      <c r="T30">
        <v>754</v>
      </c>
      <c r="U30">
        <v>850</v>
      </c>
      <c r="V30">
        <v>4519</v>
      </c>
      <c r="W30">
        <v>928</v>
      </c>
      <c r="X30">
        <v>829</v>
      </c>
      <c r="Y30">
        <v>867</v>
      </c>
      <c r="Z30">
        <v>950</v>
      </c>
      <c r="AA30">
        <v>945</v>
      </c>
      <c r="AB30">
        <v>5778</v>
      </c>
      <c r="AC30">
        <v>1066</v>
      </c>
      <c r="AD30">
        <v>1043</v>
      </c>
      <c r="AE30">
        <v>1245</v>
      </c>
      <c r="AF30">
        <v>1249</v>
      </c>
      <c r="AG30">
        <v>1175</v>
      </c>
      <c r="AH30">
        <v>6733</v>
      </c>
      <c r="AI30">
        <v>1228</v>
      </c>
      <c r="AJ30">
        <v>1324</v>
      </c>
      <c r="AK30">
        <v>1382</v>
      </c>
      <c r="AL30">
        <v>1443</v>
      </c>
      <c r="AM30">
        <v>1356</v>
      </c>
      <c r="AN30">
        <v>7583</v>
      </c>
      <c r="AO30">
        <v>1455</v>
      </c>
      <c r="AP30">
        <v>1472</v>
      </c>
      <c r="AQ30">
        <v>1552</v>
      </c>
      <c r="AR30">
        <v>1540</v>
      </c>
      <c r="AS30">
        <v>1564</v>
      </c>
      <c r="AT30">
        <v>8639</v>
      </c>
      <c r="AU30">
        <v>1585</v>
      </c>
      <c r="AV30">
        <v>1588</v>
      </c>
      <c r="AW30">
        <v>1696</v>
      </c>
      <c r="AX30">
        <v>1867</v>
      </c>
      <c r="AY30">
        <v>1903</v>
      </c>
      <c r="AZ30">
        <v>10381</v>
      </c>
      <c r="BA30">
        <v>2023</v>
      </c>
      <c r="BB30">
        <v>2096</v>
      </c>
      <c r="BC30">
        <v>2122</v>
      </c>
      <c r="BD30">
        <v>2099</v>
      </c>
      <c r="BE30">
        <v>2041</v>
      </c>
      <c r="BF30">
        <v>9300</v>
      </c>
      <c r="BG30">
        <v>1859</v>
      </c>
      <c r="BH30">
        <v>2058</v>
      </c>
      <c r="BI30">
        <v>1886</v>
      </c>
      <c r="BJ30">
        <v>1779</v>
      </c>
      <c r="BK30">
        <v>1718</v>
      </c>
      <c r="BL30">
        <v>8939</v>
      </c>
      <c r="BM30">
        <v>1791</v>
      </c>
      <c r="BN30">
        <v>1710</v>
      </c>
      <c r="BO30">
        <v>1782</v>
      </c>
      <c r="BP30">
        <v>1814</v>
      </c>
      <c r="BQ30">
        <v>1842</v>
      </c>
      <c r="BR30">
        <v>8506</v>
      </c>
      <c r="BS30">
        <v>1669</v>
      </c>
      <c r="BT30">
        <v>1703</v>
      </c>
      <c r="BU30">
        <v>1665</v>
      </c>
      <c r="BV30">
        <v>1762</v>
      </c>
      <c r="BW30">
        <v>1707</v>
      </c>
      <c r="BX30">
        <v>8221</v>
      </c>
      <c r="BY30">
        <v>1650</v>
      </c>
      <c r="BZ30">
        <v>1645</v>
      </c>
      <c r="CA30">
        <v>1655</v>
      </c>
      <c r="CB30">
        <v>1616</v>
      </c>
      <c r="CC30">
        <v>1655</v>
      </c>
      <c r="CD30">
        <v>7717</v>
      </c>
      <c r="CE30">
        <v>1606</v>
      </c>
      <c r="CF30">
        <v>1594</v>
      </c>
      <c r="CG30">
        <v>1593</v>
      </c>
      <c r="CH30">
        <v>1531</v>
      </c>
      <c r="CI30">
        <v>1393</v>
      </c>
      <c r="CJ30">
        <v>6421</v>
      </c>
      <c r="CK30">
        <v>1406</v>
      </c>
      <c r="CL30">
        <v>1436</v>
      </c>
      <c r="CM30">
        <v>1342</v>
      </c>
      <c r="CN30">
        <v>1180</v>
      </c>
      <c r="CO30">
        <v>1057</v>
      </c>
      <c r="CP30">
        <v>3397</v>
      </c>
      <c r="CQ30">
        <v>877</v>
      </c>
      <c r="CR30">
        <v>757</v>
      </c>
      <c r="CS30">
        <v>508</v>
      </c>
      <c r="CT30">
        <v>616</v>
      </c>
      <c r="CU30">
        <v>639</v>
      </c>
      <c r="CV30">
        <v>2520</v>
      </c>
      <c r="CW30">
        <v>565</v>
      </c>
      <c r="CX30">
        <v>548</v>
      </c>
      <c r="CY30">
        <v>532</v>
      </c>
      <c r="CZ30">
        <v>468</v>
      </c>
      <c r="DA30">
        <v>407</v>
      </c>
      <c r="DB30">
        <v>1292</v>
      </c>
      <c r="DC30">
        <v>349</v>
      </c>
      <c r="DD30">
        <v>295</v>
      </c>
      <c r="DE30">
        <v>259</v>
      </c>
      <c r="DF30">
        <v>185</v>
      </c>
      <c r="DG30">
        <v>204</v>
      </c>
      <c r="DH30">
        <v>608</v>
      </c>
      <c r="DI30">
        <v>150</v>
      </c>
      <c r="DJ30">
        <v>157</v>
      </c>
      <c r="DK30">
        <v>126</v>
      </c>
      <c r="DL30">
        <v>91</v>
      </c>
      <c r="DM30">
        <v>84</v>
      </c>
      <c r="DN30">
        <v>159</v>
      </c>
      <c r="DO30">
        <v>51</v>
      </c>
      <c r="DP30">
        <v>44</v>
      </c>
      <c r="DQ30">
        <v>33</v>
      </c>
      <c r="DR30">
        <v>21</v>
      </c>
      <c r="DS30">
        <v>10</v>
      </c>
      <c r="DT30">
        <v>24</v>
      </c>
    </row>
    <row r="31" spans="1:124" ht="16.5" x14ac:dyDescent="0.25">
      <c r="A31" t="s">
        <v>137</v>
      </c>
      <c r="B31" t="s">
        <v>127</v>
      </c>
      <c r="C31">
        <v>55117</v>
      </c>
      <c r="D31">
        <v>2137</v>
      </c>
      <c r="E31">
        <v>329</v>
      </c>
      <c r="F31">
        <v>377</v>
      </c>
      <c r="G31">
        <v>441</v>
      </c>
      <c r="H31">
        <v>462</v>
      </c>
      <c r="I31">
        <v>528</v>
      </c>
      <c r="J31">
        <v>2613</v>
      </c>
      <c r="K31">
        <v>567</v>
      </c>
      <c r="L31">
        <v>535</v>
      </c>
      <c r="M31">
        <v>503</v>
      </c>
      <c r="N31">
        <v>521</v>
      </c>
      <c r="O31">
        <v>487</v>
      </c>
      <c r="P31">
        <v>2105</v>
      </c>
      <c r="Q31">
        <v>462</v>
      </c>
      <c r="R31">
        <v>439</v>
      </c>
      <c r="S31">
        <v>377</v>
      </c>
      <c r="T31">
        <v>397</v>
      </c>
      <c r="U31">
        <v>430</v>
      </c>
      <c r="V31">
        <v>2373</v>
      </c>
      <c r="W31">
        <v>464</v>
      </c>
      <c r="X31">
        <v>441</v>
      </c>
      <c r="Y31">
        <v>472</v>
      </c>
      <c r="Z31">
        <v>532</v>
      </c>
      <c r="AA31">
        <v>464</v>
      </c>
      <c r="AB31">
        <v>3028</v>
      </c>
      <c r="AC31">
        <v>562</v>
      </c>
      <c r="AD31">
        <v>534</v>
      </c>
      <c r="AE31">
        <v>652</v>
      </c>
      <c r="AF31">
        <v>651</v>
      </c>
      <c r="AG31">
        <v>629</v>
      </c>
      <c r="AH31">
        <v>3334</v>
      </c>
      <c r="AI31">
        <v>646</v>
      </c>
      <c r="AJ31">
        <v>658</v>
      </c>
      <c r="AK31">
        <v>692</v>
      </c>
      <c r="AL31">
        <v>682</v>
      </c>
      <c r="AM31">
        <v>656</v>
      </c>
      <c r="AN31">
        <v>3797</v>
      </c>
      <c r="AO31">
        <v>735</v>
      </c>
      <c r="AP31">
        <v>746</v>
      </c>
      <c r="AQ31">
        <v>767</v>
      </c>
      <c r="AR31">
        <v>749</v>
      </c>
      <c r="AS31">
        <v>800</v>
      </c>
      <c r="AT31">
        <v>4158</v>
      </c>
      <c r="AU31">
        <v>814</v>
      </c>
      <c r="AV31">
        <v>755</v>
      </c>
      <c r="AW31">
        <v>789</v>
      </c>
      <c r="AX31">
        <v>874</v>
      </c>
      <c r="AY31">
        <v>926</v>
      </c>
      <c r="AZ31">
        <v>5094</v>
      </c>
      <c r="BA31">
        <v>1009</v>
      </c>
      <c r="BB31">
        <v>1013</v>
      </c>
      <c r="BC31">
        <v>1042</v>
      </c>
      <c r="BD31">
        <v>1045</v>
      </c>
      <c r="BE31">
        <v>985</v>
      </c>
      <c r="BF31">
        <v>4498</v>
      </c>
      <c r="BG31">
        <v>917</v>
      </c>
      <c r="BH31">
        <v>1034</v>
      </c>
      <c r="BI31">
        <v>899</v>
      </c>
      <c r="BJ31">
        <v>838</v>
      </c>
      <c r="BK31">
        <v>810</v>
      </c>
      <c r="BL31">
        <v>4242</v>
      </c>
      <c r="BM31">
        <v>858</v>
      </c>
      <c r="BN31">
        <v>808</v>
      </c>
      <c r="BO31">
        <v>855</v>
      </c>
      <c r="BP31">
        <v>862</v>
      </c>
      <c r="BQ31">
        <v>859</v>
      </c>
      <c r="BR31">
        <v>4076</v>
      </c>
      <c r="BS31">
        <v>793</v>
      </c>
      <c r="BT31">
        <v>823</v>
      </c>
      <c r="BU31">
        <v>774</v>
      </c>
      <c r="BV31">
        <v>879</v>
      </c>
      <c r="BW31">
        <v>807</v>
      </c>
      <c r="BX31">
        <v>3836</v>
      </c>
      <c r="BY31">
        <v>793</v>
      </c>
      <c r="BZ31">
        <v>762</v>
      </c>
      <c r="CA31">
        <v>783</v>
      </c>
      <c r="CB31">
        <v>750</v>
      </c>
      <c r="CC31">
        <v>748</v>
      </c>
      <c r="CD31">
        <v>3668</v>
      </c>
      <c r="CE31">
        <v>750</v>
      </c>
      <c r="CF31">
        <v>714</v>
      </c>
      <c r="CG31">
        <v>755</v>
      </c>
      <c r="CH31">
        <v>763</v>
      </c>
      <c r="CI31">
        <v>686</v>
      </c>
      <c r="CJ31">
        <v>2879</v>
      </c>
      <c r="CK31">
        <v>645</v>
      </c>
      <c r="CL31">
        <v>638</v>
      </c>
      <c r="CM31">
        <v>611</v>
      </c>
      <c r="CN31">
        <v>484</v>
      </c>
      <c r="CO31">
        <v>501</v>
      </c>
      <c r="CP31">
        <v>1487</v>
      </c>
      <c r="CQ31">
        <v>361</v>
      </c>
      <c r="CR31">
        <v>346</v>
      </c>
      <c r="CS31">
        <v>230</v>
      </c>
      <c r="CT31">
        <v>279</v>
      </c>
      <c r="CU31">
        <v>271</v>
      </c>
      <c r="CV31">
        <v>975</v>
      </c>
      <c r="CW31">
        <v>238</v>
      </c>
      <c r="CX31">
        <v>226</v>
      </c>
      <c r="CY31">
        <v>201</v>
      </c>
      <c r="CZ31">
        <v>162</v>
      </c>
      <c r="DA31">
        <v>148</v>
      </c>
      <c r="DB31">
        <v>481</v>
      </c>
      <c r="DC31">
        <v>133</v>
      </c>
      <c r="DD31">
        <v>114</v>
      </c>
      <c r="DE31">
        <v>98</v>
      </c>
      <c r="DF31">
        <v>69</v>
      </c>
      <c r="DG31">
        <v>67</v>
      </c>
      <c r="DH31">
        <v>244</v>
      </c>
      <c r="DI31">
        <v>58</v>
      </c>
      <c r="DJ31">
        <v>61</v>
      </c>
      <c r="DK31">
        <v>48</v>
      </c>
      <c r="DL31">
        <v>36</v>
      </c>
      <c r="DM31">
        <v>41</v>
      </c>
      <c r="DN31">
        <v>78</v>
      </c>
      <c r="DO31">
        <v>28</v>
      </c>
      <c r="DP31">
        <v>21</v>
      </c>
      <c r="DQ31">
        <v>16</v>
      </c>
      <c r="DR31">
        <v>11</v>
      </c>
      <c r="DS31">
        <v>2</v>
      </c>
      <c r="DT31">
        <v>14</v>
      </c>
    </row>
    <row r="32" spans="1:124" ht="16.5" x14ac:dyDescent="0.25">
      <c r="A32" t="s">
        <v>137</v>
      </c>
      <c r="B32" t="s">
        <v>128</v>
      </c>
      <c r="C32">
        <v>58823</v>
      </c>
      <c r="D32">
        <v>1971</v>
      </c>
      <c r="E32">
        <v>321</v>
      </c>
      <c r="F32">
        <v>366</v>
      </c>
      <c r="G32">
        <v>384</v>
      </c>
      <c r="H32">
        <v>419</v>
      </c>
      <c r="I32">
        <v>481</v>
      </c>
      <c r="J32">
        <v>2372</v>
      </c>
      <c r="K32">
        <v>461</v>
      </c>
      <c r="L32">
        <v>494</v>
      </c>
      <c r="M32">
        <v>484</v>
      </c>
      <c r="N32">
        <v>501</v>
      </c>
      <c r="O32">
        <v>432</v>
      </c>
      <c r="P32">
        <v>2005</v>
      </c>
      <c r="Q32">
        <v>455</v>
      </c>
      <c r="R32">
        <v>386</v>
      </c>
      <c r="S32">
        <v>387</v>
      </c>
      <c r="T32">
        <v>357</v>
      </c>
      <c r="U32">
        <v>420</v>
      </c>
      <c r="V32">
        <v>2146</v>
      </c>
      <c r="W32">
        <v>464</v>
      </c>
      <c r="X32">
        <v>388</v>
      </c>
      <c r="Y32">
        <v>395</v>
      </c>
      <c r="Z32">
        <v>418</v>
      </c>
      <c r="AA32">
        <v>481</v>
      </c>
      <c r="AB32">
        <v>2750</v>
      </c>
      <c r="AC32">
        <v>504</v>
      </c>
      <c r="AD32">
        <v>509</v>
      </c>
      <c r="AE32">
        <v>593</v>
      </c>
      <c r="AF32">
        <v>598</v>
      </c>
      <c r="AG32">
        <v>546</v>
      </c>
      <c r="AH32">
        <v>3399</v>
      </c>
      <c r="AI32">
        <v>582</v>
      </c>
      <c r="AJ32">
        <v>666</v>
      </c>
      <c r="AK32">
        <v>690</v>
      </c>
      <c r="AL32">
        <v>761</v>
      </c>
      <c r="AM32">
        <v>700</v>
      </c>
      <c r="AN32">
        <v>3786</v>
      </c>
      <c r="AO32">
        <v>720</v>
      </c>
      <c r="AP32">
        <v>726</v>
      </c>
      <c r="AQ32">
        <v>785</v>
      </c>
      <c r="AR32">
        <v>791</v>
      </c>
      <c r="AS32">
        <v>764</v>
      </c>
      <c r="AT32">
        <v>4481</v>
      </c>
      <c r="AU32">
        <v>771</v>
      </c>
      <c r="AV32">
        <v>833</v>
      </c>
      <c r="AW32">
        <v>907</v>
      </c>
      <c r="AX32">
        <v>993</v>
      </c>
      <c r="AY32">
        <v>977</v>
      </c>
      <c r="AZ32">
        <v>5287</v>
      </c>
      <c r="BA32">
        <v>1014</v>
      </c>
      <c r="BB32">
        <v>1083</v>
      </c>
      <c r="BC32">
        <v>1080</v>
      </c>
      <c r="BD32">
        <v>1054</v>
      </c>
      <c r="BE32">
        <v>1056</v>
      </c>
      <c r="BF32">
        <v>4802</v>
      </c>
      <c r="BG32">
        <v>942</v>
      </c>
      <c r="BH32">
        <v>1024</v>
      </c>
      <c r="BI32">
        <v>987</v>
      </c>
      <c r="BJ32">
        <v>941</v>
      </c>
      <c r="BK32">
        <v>908</v>
      </c>
      <c r="BL32">
        <v>4697</v>
      </c>
      <c r="BM32">
        <v>933</v>
      </c>
      <c r="BN32">
        <v>902</v>
      </c>
      <c r="BO32">
        <v>927</v>
      </c>
      <c r="BP32">
        <v>952</v>
      </c>
      <c r="BQ32">
        <v>983</v>
      </c>
      <c r="BR32">
        <v>4430</v>
      </c>
      <c r="BS32">
        <v>876</v>
      </c>
      <c r="BT32">
        <v>880</v>
      </c>
      <c r="BU32">
        <v>891</v>
      </c>
      <c r="BV32">
        <v>883</v>
      </c>
      <c r="BW32">
        <v>900</v>
      </c>
      <c r="BX32">
        <v>4385</v>
      </c>
      <c r="BY32">
        <v>857</v>
      </c>
      <c r="BZ32">
        <v>883</v>
      </c>
      <c r="CA32">
        <v>872</v>
      </c>
      <c r="CB32">
        <v>866</v>
      </c>
      <c r="CC32">
        <v>907</v>
      </c>
      <c r="CD32">
        <v>4049</v>
      </c>
      <c r="CE32">
        <v>856</v>
      </c>
      <c r="CF32">
        <v>880</v>
      </c>
      <c r="CG32">
        <v>838</v>
      </c>
      <c r="CH32">
        <v>768</v>
      </c>
      <c r="CI32">
        <v>707</v>
      </c>
      <c r="CJ32">
        <v>3542</v>
      </c>
      <c r="CK32">
        <v>761</v>
      </c>
      <c r="CL32">
        <v>798</v>
      </c>
      <c r="CM32">
        <v>731</v>
      </c>
      <c r="CN32">
        <v>696</v>
      </c>
      <c r="CO32">
        <v>556</v>
      </c>
      <c r="CP32">
        <v>1910</v>
      </c>
      <c r="CQ32">
        <v>516</v>
      </c>
      <c r="CR32">
        <v>411</v>
      </c>
      <c r="CS32">
        <v>278</v>
      </c>
      <c r="CT32">
        <v>337</v>
      </c>
      <c r="CU32">
        <v>368</v>
      </c>
      <c r="CV32">
        <v>1545</v>
      </c>
      <c r="CW32">
        <v>327</v>
      </c>
      <c r="CX32">
        <v>322</v>
      </c>
      <c r="CY32">
        <v>331</v>
      </c>
      <c r="CZ32">
        <v>306</v>
      </c>
      <c r="DA32">
        <v>259</v>
      </c>
      <c r="DB32">
        <v>811</v>
      </c>
      <c r="DC32">
        <v>216</v>
      </c>
      <c r="DD32">
        <v>181</v>
      </c>
      <c r="DE32">
        <v>161</v>
      </c>
      <c r="DF32">
        <v>116</v>
      </c>
      <c r="DG32">
        <v>137</v>
      </c>
      <c r="DH32">
        <v>364</v>
      </c>
      <c r="DI32">
        <v>92</v>
      </c>
      <c r="DJ32">
        <v>96</v>
      </c>
      <c r="DK32">
        <v>78</v>
      </c>
      <c r="DL32">
        <v>55</v>
      </c>
      <c r="DM32">
        <v>43</v>
      </c>
      <c r="DN32">
        <v>81</v>
      </c>
      <c r="DO32">
        <v>23</v>
      </c>
      <c r="DP32">
        <v>23</v>
      </c>
      <c r="DQ32">
        <v>17</v>
      </c>
      <c r="DR32">
        <v>10</v>
      </c>
      <c r="DS32">
        <v>8</v>
      </c>
      <c r="DT32">
        <v>10</v>
      </c>
    </row>
    <row r="33" spans="1:124" ht="16.5" x14ac:dyDescent="0.25">
      <c r="A33" t="s">
        <v>138</v>
      </c>
      <c r="B33" t="s">
        <v>126</v>
      </c>
      <c r="C33">
        <v>275658</v>
      </c>
      <c r="D33">
        <v>10487</v>
      </c>
      <c r="E33">
        <v>1708</v>
      </c>
      <c r="F33">
        <v>1903</v>
      </c>
      <c r="G33">
        <v>2148</v>
      </c>
      <c r="H33">
        <v>2277</v>
      </c>
      <c r="I33">
        <v>2451</v>
      </c>
      <c r="J33">
        <v>13928</v>
      </c>
      <c r="K33">
        <v>2577</v>
      </c>
      <c r="L33">
        <v>2704</v>
      </c>
      <c r="M33">
        <v>2887</v>
      </c>
      <c r="N33">
        <v>3033</v>
      </c>
      <c r="O33">
        <v>2727</v>
      </c>
      <c r="P33">
        <v>13031</v>
      </c>
      <c r="Q33">
        <v>2998</v>
      </c>
      <c r="R33">
        <v>2807</v>
      </c>
      <c r="S33">
        <v>2467</v>
      </c>
      <c r="T33">
        <v>2316</v>
      </c>
      <c r="U33">
        <v>2443</v>
      </c>
      <c r="V33">
        <v>11463</v>
      </c>
      <c r="W33">
        <v>2403</v>
      </c>
      <c r="X33">
        <v>2393</v>
      </c>
      <c r="Y33">
        <v>2253</v>
      </c>
      <c r="Z33">
        <v>2261</v>
      </c>
      <c r="AA33">
        <v>2153</v>
      </c>
      <c r="AB33">
        <v>13425</v>
      </c>
      <c r="AC33">
        <v>2379</v>
      </c>
      <c r="AD33">
        <v>2411</v>
      </c>
      <c r="AE33">
        <v>2851</v>
      </c>
      <c r="AF33">
        <v>2992</v>
      </c>
      <c r="AG33">
        <v>2792</v>
      </c>
      <c r="AH33">
        <v>17030</v>
      </c>
      <c r="AI33">
        <v>3146</v>
      </c>
      <c r="AJ33">
        <v>3373</v>
      </c>
      <c r="AK33">
        <v>3407</v>
      </c>
      <c r="AL33">
        <v>3497</v>
      </c>
      <c r="AM33">
        <v>3607</v>
      </c>
      <c r="AN33">
        <v>19105</v>
      </c>
      <c r="AO33">
        <v>3653</v>
      </c>
      <c r="AP33">
        <v>3640</v>
      </c>
      <c r="AQ33">
        <v>3759</v>
      </c>
      <c r="AR33">
        <v>4021</v>
      </c>
      <c r="AS33">
        <v>4032</v>
      </c>
      <c r="AT33">
        <v>21032</v>
      </c>
      <c r="AU33">
        <v>3943</v>
      </c>
      <c r="AV33">
        <v>3933</v>
      </c>
      <c r="AW33">
        <v>4127</v>
      </c>
      <c r="AX33">
        <v>4447</v>
      </c>
      <c r="AY33">
        <v>4582</v>
      </c>
      <c r="AZ33">
        <v>24883</v>
      </c>
      <c r="BA33">
        <v>4879</v>
      </c>
      <c r="BB33">
        <v>5019</v>
      </c>
      <c r="BC33">
        <v>5088</v>
      </c>
      <c r="BD33">
        <v>4969</v>
      </c>
      <c r="BE33">
        <v>4928</v>
      </c>
      <c r="BF33">
        <v>21118</v>
      </c>
      <c r="BG33">
        <v>4391</v>
      </c>
      <c r="BH33">
        <v>4743</v>
      </c>
      <c r="BI33">
        <v>4232</v>
      </c>
      <c r="BJ33">
        <v>4000</v>
      </c>
      <c r="BK33">
        <v>3752</v>
      </c>
      <c r="BL33">
        <v>19820</v>
      </c>
      <c r="BM33">
        <v>3779</v>
      </c>
      <c r="BN33">
        <v>3847</v>
      </c>
      <c r="BO33">
        <v>4014</v>
      </c>
      <c r="BP33">
        <v>4126</v>
      </c>
      <c r="BQ33">
        <v>4054</v>
      </c>
      <c r="BR33">
        <v>20711</v>
      </c>
      <c r="BS33">
        <v>4072</v>
      </c>
      <c r="BT33">
        <v>3936</v>
      </c>
      <c r="BU33">
        <v>4079</v>
      </c>
      <c r="BV33">
        <v>4391</v>
      </c>
      <c r="BW33">
        <v>4233</v>
      </c>
      <c r="BX33">
        <v>21452</v>
      </c>
      <c r="BY33">
        <v>4351</v>
      </c>
      <c r="BZ33">
        <v>4430</v>
      </c>
      <c r="CA33">
        <v>4176</v>
      </c>
      <c r="CB33">
        <v>4247</v>
      </c>
      <c r="CC33">
        <v>4248</v>
      </c>
      <c r="CD33">
        <v>19831</v>
      </c>
      <c r="CE33">
        <v>4230</v>
      </c>
      <c r="CF33">
        <v>4066</v>
      </c>
      <c r="CG33">
        <v>4137</v>
      </c>
      <c r="CH33">
        <v>3920</v>
      </c>
      <c r="CI33">
        <v>3478</v>
      </c>
      <c r="CJ33">
        <v>13755</v>
      </c>
      <c r="CK33">
        <v>3373</v>
      </c>
      <c r="CL33">
        <v>3089</v>
      </c>
      <c r="CM33">
        <v>2802</v>
      </c>
      <c r="CN33">
        <v>2338</v>
      </c>
      <c r="CO33">
        <v>2153</v>
      </c>
      <c r="CP33">
        <v>6297</v>
      </c>
      <c r="CQ33">
        <v>1729</v>
      </c>
      <c r="CR33">
        <v>1398</v>
      </c>
      <c r="CS33">
        <v>1004</v>
      </c>
      <c r="CT33">
        <v>1054</v>
      </c>
      <c r="CU33">
        <v>1112</v>
      </c>
      <c r="CV33">
        <v>4100</v>
      </c>
      <c r="CW33">
        <v>936</v>
      </c>
      <c r="CX33">
        <v>865</v>
      </c>
      <c r="CY33">
        <v>829</v>
      </c>
      <c r="CZ33">
        <v>764</v>
      </c>
      <c r="DA33">
        <v>706</v>
      </c>
      <c r="DB33">
        <v>2418</v>
      </c>
      <c r="DC33">
        <v>613</v>
      </c>
      <c r="DD33">
        <v>547</v>
      </c>
      <c r="DE33">
        <v>473</v>
      </c>
      <c r="DF33">
        <v>413</v>
      </c>
      <c r="DG33">
        <v>372</v>
      </c>
      <c r="DH33">
        <v>1303</v>
      </c>
      <c r="DI33">
        <v>320</v>
      </c>
      <c r="DJ33">
        <v>326</v>
      </c>
      <c r="DK33">
        <v>250</v>
      </c>
      <c r="DL33">
        <v>223</v>
      </c>
      <c r="DM33">
        <v>184</v>
      </c>
      <c r="DN33">
        <v>398</v>
      </c>
      <c r="DO33">
        <v>134</v>
      </c>
      <c r="DP33">
        <v>101</v>
      </c>
      <c r="DQ33">
        <v>77</v>
      </c>
      <c r="DR33">
        <v>52</v>
      </c>
      <c r="DS33">
        <v>34</v>
      </c>
      <c r="DT33">
        <v>71</v>
      </c>
    </row>
    <row r="34" spans="1:124" ht="16.5" x14ac:dyDescent="0.25">
      <c r="A34" t="s">
        <v>138</v>
      </c>
      <c r="B34" t="s">
        <v>127</v>
      </c>
      <c r="C34">
        <v>130534</v>
      </c>
      <c r="D34">
        <v>5340</v>
      </c>
      <c r="E34">
        <v>895</v>
      </c>
      <c r="F34">
        <v>943</v>
      </c>
      <c r="G34">
        <v>1078</v>
      </c>
      <c r="H34">
        <v>1175</v>
      </c>
      <c r="I34">
        <v>1249</v>
      </c>
      <c r="J34">
        <v>7196</v>
      </c>
      <c r="K34">
        <v>1331</v>
      </c>
      <c r="L34">
        <v>1417</v>
      </c>
      <c r="M34">
        <v>1508</v>
      </c>
      <c r="N34">
        <v>1525</v>
      </c>
      <c r="O34">
        <v>1415</v>
      </c>
      <c r="P34">
        <v>6669</v>
      </c>
      <c r="Q34">
        <v>1493</v>
      </c>
      <c r="R34">
        <v>1469</v>
      </c>
      <c r="S34">
        <v>1238</v>
      </c>
      <c r="T34">
        <v>1156</v>
      </c>
      <c r="U34">
        <v>1313</v>
      </c>
      <c r="V34">
        <v>5945</v>
      </c>
      <c r="W34">
        <v>1273</v>
      </c>
      <c r="X34">
        <v>1196</v>
      </c>
      <c r="Y34">
        <v>1183</v>
      </c>
      <c r="Z34">
        <v>1204</v>
      </c>
      <c r="AA34">
        <v>1089</v>
      </c>
      <c r="AB34">
        <v>6997</v>
      </c>
      <c r="AC34">
        <v>1265</v>
      </c>
      <c r="AD34">
        <v>1257</v>
      </c>
      <c r="AE34">
        <v>1453</v>
      </c>
      <c r="AF34">
        <v>1515</v>
      </c>
      <c r="AG34">
        <v>1507</v>
      </c>
      <c r="AH34">
        <v>8648</v>
      </c>
      <c r="AI34">
        <v>1612</v>
      </c>
      <c r="AJ34">
        <v>1679</v>
      </c>
      <c r="AK34">
        <v>1759</v>
      </c>
      <c r="AL34">
        <v>1773</v>
      </c>
      <c r="AM34">
        <v>1825</v>
      </c>
      <c r="AN34">
        <v>9284</v>
      </c>
      <c r="AO34">
        <v>1778</v>
      </c>
      <c r="AP34">
        <v>1791</v>
      </c>
      <c r="AQ34">
        <v>1851</v>
      </c>
      <c r="AR34">
        <v>1945</v>
      </c>
      <c r="AS34">
        <v>1919</v>
      </c>
      <c r="AT34">
        <v>9797</v>
      </c>
      <c r="AU34">
        <v>1832</v>
      </c>
      <c r="AV34">
        <v>1811</v>
      </c>
      <c r="AW34">
        <v>1937</v>
      </c>
      <c r="AX34">
        <v>2055</v>
      </c>
      <c r="AY34">
        <v>2162</v>
      </c>
      <c r="AZ34">
        <v>11691</v>
      </c>
      <c r="BA34">
        <v>2364</v>
      </c>
      <c r="BB34">
        <v>2361</v>
      </c>
      <c r="BC34">
        <v>2352</v>
      </c>
      <c r="BD34">
        <v>2353</v>
      </c>
      <c r="BE34">
        <v>2261</v>
      </c>
      <c r="BF34">
        <v>9698</v>
      </c>
      <c r="BG34">
        <v>2021</v>
      </c>
      <c r="BH34">
        <v>2151</v>
      </c>
      <c r="BI34">
        <v>1934</v>
      </c>
      <c r="BJ34">
        <v>1829</v>
      </c>
      <c r="BK34">
        <v>1763</v>
      </c>
      <c r="BL34">
        <v>8967</v>
      </c>
      <c r="BM34">
        <v>1696</v>
      </c>
      <c r="BN34">
        <v>1710</v>
      </c>
      <c r="BO34">
        <v>1835</v>
      </c>
      <c r="BP34">
        <v>1868</v>
      </c>
      <c r="BQ34">
        <v>1858</v>
      </c>
      <c r="BR34">
        <v>9201</v>
      </c>
      <c r="BS34">
        <v>1812</v>
      </c>
      <c r="BT34">
        <v>1702</v>
      </c>
      <c r="BU34">
        <v>1803</v>
      </c>
      <c r="BV34">
        <v>1982</v>
      </c>
      <c r="BW34">
        <v>1902</v>
      </c>
      <c r="BX34">
        <v>9568</v>
      </c>
      <c r="BY34">
        <v>1966</v>
      </c>
      <c r="BZ34">
        <v>1936</v>
      </c>
      <c r="CA34">
        <v>1886</v>
      </c>
      <c r="CB34">
        <v>1900</v>
      </c>
      <c r="CC34">
        <v>1880</v>
      </c>
      <c r="CD34">
        <v>9190</v>
      </c>
      <c r="CE34">
        <v>1921</v>
      </c>
      <c r="CF34">
        <v>1876</v>
      </c>
      <c r="CG34">
        <v>1908</v>
      </c>
      <c r="CH34">
        <v>1855</v>
      </c>
      <c r="CI34">
        <v>1630</v>
      </c>
      <c r="CJ34">
        <v>6404</v>
      </c>
      <c r="CK34">
        <v>1631</v>
      </c>
      <c r="CL34">
        <v>1469</v>
      </c>
      <c r="CM34">
        <v>1298</v>
      </c>
      <c r="CN34">
        <v>1023</v>
      </c>
      <c r="CO34">
        <v>983</v>
      </c>
      <c r="CP34">
        <v>2853</v>
      </c>
      <c r="CQ34">
        <v>846</v>
      </c>
      <c r="CR34">
        <v>633</v>
      </c>
      <c r="CS34">
        <v>463</v>
      </c>
      <c r="CT34">
        <v>442</v>
      </c>
      <c r="CU34">
        <v>469</v>
      </c>
      <c r="CV34">
        <v>1534</v>
      </c>
      <c r="CW34">
        <v>366</v>
      </c>
      <c r="CX34">
        <v>349</v>
      </c>
      <c r="CY34">
        <v>315</v>
      </c>
      <c r="CZ34">
        <v>267</v>
      </c>
      <c r="DA34">
        <v>237</v>
      </c>
      <c r="DB34">
        <v>793</v>
      </c>
      <c r="DC34">
        <v>204</v>
      </c>
      <c r="DD34">
        <v>181</v>
      </c>
      <c r="DE34">
        <v>155</v>
      </c>
      <c r="DF34">
        <v>120</v>
      </c>
      <c r="DG34">
        <v>133</v>
      </c>
      <c r="DH34">
        <v>542</v>
      </c>
      <c r="DI34">
        <v>113</v>
      </c>
      <c r="DJ34">
        <v>134</v>
      </c>
      <c r="DK34">
        <v>95</v>
      </c>
      <c r="DL34">
        <v>105</v>
      </c>
      <c r="DM34">
        <v>95</v>
      </c>
      <c r="DN34">
        <v>185</v>
      </c>
      <c r="DO34">
        <v>51</v>
      </c>
      <c r="DP34">
        <v>55</v>
      </c>
      <c r="DQ34">
        <v>33</v>
      </c>
      <c r="DR34">
        <v>23</v>
      </c>
      <c r="DS34">
        <v>23</v>
      </c>
      <c r="DT34">
        <v>32</v>
      </c>
    </row>
    <row r="35" spans="1:124" ht="16.5" x14ac:dyDescent="0.25">
      <c r="A35" t="s">
        <v>138</v>
      </c>
      <c r="B35" t="s">
        <v>128</v>
      </c>
      <c r="C35">
        <v>145124</v>
      </c>
      <c r="D35">
        <v>5147</v>
      </c>
      <c r="E35">
        <v>813</v>
      </c>
      <c r="F35">
        <v>960</v>
      </c>
      <c r="G35">
        <v>1070</v>
      </c>
      <c r="H35">
        <v>1102</v>
      </c>
      <c r="I35">
        <v>1202</v>
      </c>
      <c r="J35">
        <v>6732</v>
      </c>
      <c r="K35">
        <v>1246</v>
      </c>
      <c r="L35">
        <v>1287</v>
      </c>
      <c r="M35">
        <v>1379</v>
      </c>
      <c r="N35">
        <v>1508</v>
      </c>
      <c r="O35">
        <v>1312</v>
      </c>
      <c r="P35">
        <v>6362</v>
      </c>
      <c r="Q35">
        <v>1505</v>
      </c>
      <c r="R35">
        <v>1338</v>
      </c>
      <c r="S35">
        <v>1229</v>
      </c>
      <c r="T35">
        <v>1160</v>
      </c>
      <c r="U35">
        <v>1130</v>
      </c>
      <c r="V35">
        <v>5518</v>
      </c>
      <c r="W35">
        <v>1130</v>
      </c>
      <c r="X35">
        <v>1197</v>
      </c>
      <c r="Y35">
        <v>1070</v>
      </c>
      <c r="Z35">
        <v>1057</v>
      </c>
      <c r="AA35">
        <v>1064</v>
      </c>
      <c r="AB35">
        <v>6428</v>
      </c>
      <c r="AC35">
        <v>1114</v>
      </c>
      <c r="AD35">
        <v>1154</v>
      </c>
      <c r="AE35">
        <v>1398</v>
      </c>
      <c r="AF35">
        <v>1477</v>
      </c>
      <c r="AG35">
        <v>1285</v>
      </c>
      <c r="AH35">
        <v>8382</v>
      </c>
      <c r="AI35">
        <v>1534</v>
      </c>
      <c r="AJ35">
        <v>1694</v>
      </c>
      <c r="AK35">
        <v>1648</v>
      </c>
      <c r="AL35">
        <v>1724</v>
      </c>
      <c r="AM35">
        <v>1782</v>
      </c>
      <c r="AN35">
        <v>9821</v>
      </c>
      <c r="AO35">
        <v>1875</v>
      </c>
      <c r="AP35">
        <v>1849</v>
      </c>
      <c r="AQ35">
        <v>1908</v>
      </c>
      <c r="AR35">
        <v>2076</v>
      </c>
      <c r="AS35">
        <v>2113</v>
      </c>
      <c r="AT35">
        <v>11235</v>
      </c>
      <c r="AU35">
        <v>2111</v>
      </c>
      <c r="AV35">
        <v>2122</v>
      </c>
      <c r="AW35">
        <v>2190</v>
      </c>
      <c r="AX35">
        <v>2392</v>
      </c>
      <c r="AY35">
        <v>2420</v>
      </c>
      <c r="AZ35">
        <v>13192</v>
      </c>
      <c r="BA35">
        <v>2515</v>
      </c>
      <c r="BB35">
        <v>2658</v>
      </c>
      <c r="BC35">
        <v>2736</v>
      </c>
      <c r="BD35">
        <v>2616</v>
      </c>
      <c r="BE35">
        <v>2667</v>
      </c>
      <c r="BF35">
        <v>11420</v>
      </c>
      <c r="BG35">
        <v>2370</v>
      </c>
      <c r="BH35">
        <v>2592</v>
      </c>
      <c r="BI35">
        <v>2298</v>
      </c>
      <c r="BJ35">
        <v>2171</v>
      </c>
      <c r="BK35">
        <v>1989</v>
      </c>
      <c r="BL35">
        <v>10853</v>
      </c>
      <c r="BM35">
        <v>2083</v>
      </c>
      <c r="BN35">
        <v>2137</v>
      </c>
      <c r="BO35">
        <v>2179</v>
      </c>
      <c r="BP35">
        <v>2258</v>
      </c>
      <c r="BQ35">
        <v>2196</v>
      </c>
      <c r="BR35">
        <v>11510</v>
      </c>
      <c r="BS35">
        <v>2260</v>
      </c>
      <c r="BT35">
        <v>2234</v>
      </c>
      <c r="BU35">
        <v>2276</v>
      </c>
      <c r="BV35">
        <v>2409</v>
      </c>
      <c r="BW35">
        <v>2331</v>
      </c>
      <c r="BX35">
        <v>11884</v>
      </c>
      <c r="BY35">
        <v>2385</v>
      </c>
      <c r="BZ35">
        <v>2494</v>
      </c>
      <c r="CA35">
        <v>2290</v>
      </c>
      <c r="CB35">
        <v>2347</v>
      </c>
      <c r="CC35">
        <v>2368</v>
      </c>
      <c r="CD35">
        <v>10641</v>
      </c>
      <c r="CE35">
        <v>2309</v>
      </c>
      <c r="CF35">
        <v>2190</v>
      </c>
      <c r="CG35">
        <v>2229</v>
      </c>
      <c r="CH35">
        <v>2065</v>
      </c>
      <c r="CI35">
        <v>1848</v>
      </c>
      <c r="CJ35">
        <v>7351</v>
      </c>
      <c r="CK35">
        <v>1742</v>
      </c>
      <c r="CL35">
        <v>1620</v>
      </c>
      <c r="CM35">
        <v>1504</v>
      </c>
      <c r="CN35">
        <v>1315</v>
      </c>
      <c r="CO35">
        <v>1170</v>
      </c>
      <c r="CP35">
        <v>3444</v>
      </c>
      <c r="CQ35">
        <v>883</v>
      </c>
      <c r="CR35">
        <v>765</v>
      </c>
      <c r="CS35">
        <v>541</v>
      </c>
      <c r="CT35">
        <v>612</v>
      </c>
      <c r="CU35">
        <v>643</v>
      </c>
      <c r="CV35">
        <v>2566</v>
      </c>
      <c r="CW35">
        <v>570</v>
      </c>
      <c r="CX35">
        <v>516</v>
      </c>
      <c r="CY35">
        <v>514</v>
      </c>
      <c r="CZ35">
        <v>497</v>
      </c>
      <c r="DA35">
        <v>469</v>
      </c>
      <c r="DB35">
        <v>1625</v>
      </c>
      <c r="DC35">
        <v>409</v>
      </c>
      <c r="DD35">
        <v>366</v>
      </c>
      <c r="DE35">
        <v>318</v>
      </c>
      <c r="DF35">
        <v>293</v>
      </c>
      <c r="DG35">
        <v>239</v>
      </c>
      <c r="DH35">
        <v>761</v>
      </c>
      <c r="DI35">
        <v>207</v>
      </c>
      <c r="DJ35">
        <v>192</v>
      </c>
      <c r="DK35">
        <v>155</v>
      </c>
      <c r="DL35">
        <v>118</v>
      </c>
      <c r="DM35">
        <v>89</v>
      </c>
      <c r="DN35">
        <v>213</v>
      </c>
      <c r="DO35">
        <v>83</v>
      </c>
      <c r="DP35">
        <v>46</v>
      </c>
      <c r="DQ35">
        <v>44</v>
      </c>
      <c r="DR35">
        <v>29</v>
      </c>
      <c r="DS35">
        <v>11</v>
      </c>
      <c r="DT35">
        <v>39</v>
      </c>
    </row>
    <row r="36" spans="1:124" ht="16.5" x14ac:dyDescent="0.25">
      <c r="A36" t="s">
        <v>139</v>
      </c>
      <c r="B36" t="s">
        <v>126</v>
      </c>
      <c r="C36">
        <v>266868</v>
      </c>
      <c r="D36">
        <v>8698</v>
      </c>
      <c r="E36">
        <v>1462</v>
      </c>
      <c r="F36">
        <v>1637</v>
      </c>
      <c r="G36">
        <v>1662</v>
      </c>
      <c r="H36">
        <v>1873</v>
      </c>
      <c r="I36">
        <v>2064</v>
      </c>
      <c r="J36">
        <v>11073</v>
      </c>
      <c r="K36">
        <v>2128</v>
      </c>
      <c r="L36">
        <v>2129</v>
      </c>
      <c r="M36">
        <v>2273</v>
      </c>
      <c r="N36">
        <v>2371</v>
      </c>
      <c r="O36">
        <v>2172</v>
      </c>
      <c r="P36">
        <v>10786</v>
      </c>
      <c r="Q36">
        <v>2327</v>
      </c>
      <c r="R36">
        <v>2349</v>
      </c>
      <c r="S36">
        <v>2058</v>
      </c>
      <c r="T36">
        <v>1995</v>
      </c>
      <c r="U36">
        <v>2057</v>
      </c>
      <c r="V36">
        <v>10733</v>
      </c>
      <c r="W36">
        <v>2241</v>
      </c>
      <c r="X36">
        <v>2140</v>
      </c>
      <c r="Y36">
        <v>2108</v>
      </c>
      <c r="Z36">
        <v>2136</v>
      </c>
      <c r="AA36">
        <v>2108</v>
      </c>
      <c r="AB36">
        <v>12562</v>
      </c>
      <c r="AC36">
        <v>2247</v>
      </c>
      <c r="AD36">
        <v>2277</v>
      </c>
      <c r="AE36">
        <v>2655</v>
      </c>
      <c r="AF36">
        <v>2740</v>
      </c>
      <c r="AG36">
        <v>2643</v>
      </c>
      <c r="AH36">
        <v>15511</v>
      </c>
      <c r="AI36">
        <v>2945</v>
      </c>
      <c r="AJ36">
        <v>3028</v>
      </c>
      <c r="AK36">
        <v>3144</v>
      </c>
      <c r="AL36">
        <v>3107</v>
      </c>
      <c r="AM36">
        <v>3287</v>
      </c>
      <c r="AN36">
        <v>16470</v>
      </c>
      <c r="AO36">
        <v>3151</v>
      </c>
      <c r="AP36">
        <v>3151</v>
      </c>
      <c r="AQ36">
        <v>3190</v>
      </c>
      <c r="AR36">
        <v>3485</v>
      </c>
      <c r="AS36">
        <v>3493</v>
      </c>
      <c r="AT36">
        <v>18685</v>
      </c>
      <c r="AU36">
        <v>3374</v>
      </c>
      <c r="AV36">
        <v>3416</v>
      </c>
      <c r="AW36">
        <v>3675</v>
      </c>
      <c r="AX36">
        <v>4057</v>
      </c>
      <c r="AY36">
        <v>4163</v>
      </c>
      <c r="AZ36">
        <v>22396</v>
      </c>
      <c r="BA36">
        <v>4407</v>
      </c>
      <c r="BB36">
        <v>4575</v>
      </c>
      <c r="BC36">
        <v>4578</v>
      </c>
      <c r="BD36">
        <v>4467</v>
      </c>
      <c r="BE36">
        <v>4369</v>
      </c>
      <c r="BF36">
        <v>20134</v>
      </c>
      <c r="BG36">
        <v>4172</v>
      </c>
      <c r="BH36">
        <v>4406</v>
      </c>
      <c r="BI36">
        <v>3982</v>
      </c>
      <c r="BJ36">
        <v>3846</v>
      </c>
      <c r="BK36">
        <v>3728</v>
      </c>
      <c r="BL36">
        <v>19439</v>
      </c>
      <c r="BM36">
        <v>3617</v>
      </c>
      <c r="BN36">
        <v>3784</v>
      </c>
      <c r="BO36">
        <v>4047</v>
      </c>
      <c r="BP36">
        <v>4066</v>
      </c>
      <c r="BQ36">
        <v>3925</v>
      </c>
      <c r="BR36">
        <v>19670</v>
      </c>
      <c r="BS36">
        <v>3968</v>
      </c>
      <c r="BT36">
        <v>3798</v>
      </c>
      <c r="BU36">
        <v>3857</v>
      </c>
      <c r="BV36">
        <v>3999</v>
      </c>
      <c r="BW36">
        <v>4048</v>
      </c>
      <c r="BX36">
        <v>20559</v>
      </c>
      <c r="BY36">
        <v>4062</v>
      </c>
      <c r="BZ36">
        <v>4035</v>
      </c>
      <c r="CA36">
        <v>4073</v>
      </c>
      <c r="CB36">
        <v>4141</v>
      </c>
      <c r="CC36">
        <v>4248</v>
      </c>
      <c r="CD36">
        <v>20738</v>
      </c>
      <c r="CE36">
        <v>4182</v>
      </c>
      <c r="CF36">
        <v>4151</v>
      </c>
      <c r="CG36">
        <v>4189</v>
      </c>
      <c r="CH36">
        <v>4231</v>
      </c>
      <c r="CI36">
        <v>3985</v>
      </c>
      <c r="CJ36">
        <v>17178</v>
      </c>
      <c r="CK36">
        <v>3855</v>
      </c>
      <c r="CL36">
        <v>3753</v>
      </c>
      <c r="CM36">
        <v>3616</v>
      </c>
      <c r="CN36">
        <v>3109</v>
      </c>
      <c r="CO36">
        <v>2845</v>
      </c>
      <c r="CP36">
        <v>9116</v>
      </c>
      <c r="CQ36">
        <v>2359</v>
      </c>
      <c r="CR36">
        <v>2138</v>
      </c>
      <c r="CS36">
        <v>1386</v>
      </c>
      <c r="CT36">
        <v>1580</v>
      </c>
      <c r="CU36">
        <v>1653</v>
      </c>
      <c r="CV36">
        <v>6791</v>
      </c>
      <c r="CW36">
        <v>1554</v>
      </c>
      <c r="CX36">
        <v>1461</v>
      </c>
      <c r="CY36">
        <v>1356</v>
      </c>
      <c r="CZ36">
        <v>1303</v>
      </c>
      <c r="DA36">
        <v>1117</v>
      </c>
      <c r="DB36">
        <v>3849</v>
      </c>
      <c r="DC36">
        <v>1033</v>
      </c>
      <c r="DD36">
        <v>805</v>
      </c>
      <c r="DE36">
        <v>765</v>
      </c>
      <c r="DF36">
        <v>680</v>
      </c>
      <c r="DG36">
        <v>566</v>
      </c>
      <c r="DH36">
        <v>1834</v>
      </c>
      <c r="DI36">
        <v>499</v>
      </c>
      <c r="DJ36">
        <v>451</v>
      </c>
      <c r="DK36">
        <v>346</v>
      </c>
      <c r="DL36">
        <v>296</v>
      </c>
      <c r="DM36">
        <v>242</v>
      </c>
      <c r="DN36">
        <v>553</v>
      </c>
      <c r="DO36">
        <v>176</v>
      </c>
      <c r="DP36">
        <v>160</v>
      </c>
      <c r="DQ36">
        <v>107</v>
      </c>
      <c r="DR36">
        <v>65</v>
      </c>
      <c r="DS36">
        <v>45</v>
      </c>
      <c r="DT36">
        <v>93</v>
      </c>
    </row>
    <row r="37" spans="1:124" ht="16.5" x14ac:dyDescent="0.25">
      <c r="A37" t="s">
        <v>139</v>
      </c>
      <c r="B37" t="s">
        <v>127</v>
      </c>
      <c r="C37">
        <v>127987</v>
      </c>
      <c r="D37">
        <v>4442</v>
      </c>
      <c r="E37">
        <v>753</v>
      </c>
      <c r="F37">
        <v>806</v>
      </c>
      <c r="G37">
        <v>876</v>
      </c>
      <c r="H37">
        <v>954</v>
      </c>
      <c r="I37">
        <v>1053</v>
      </c>
      <c r="J37">
        <v>5708</v>
      </c>
      <c r="K37">
        <v>1095</v>
      </c>
      <c r="L37">
        <v>1063</v>
      </c>
      <c r="M37">
        <v>1166</v>
      </c>
      <c r="N37">
        <v>1238</v>
      </c>
      <c r="O37">
        <v>1146</v>
      </c>
      <c r="P37">
        <v>5656</v>
      </c>
      <c r="Q37">
        <v>1225</v>
      </c>
      <c r="R37">
        <v>1237</v>
      </c>
      <c r="S37">
        <v>1059</v>
      </c>
      <c r="T37">
        <v>1030</v>
      </c>
      <c r="U37">
        <v>1105</v>
      </c>
      <c r="V37">
        <v>5628</v>
      </c>
      <c r="W37">
        <v>1149</v>
      </c>
      <c r="X37">
        <v>1101</v>
      </c>
      <c r="Y37">
        <v>1133</v>
      </c>
      <c r="Z37">
        <v>1120</v>
      </c>
      <c r="AA37">
        <v>1125</v>
      </c>
      <c r="AB37">
        <v>6606</v>
      </c>
      <c r="AC37">
        <v>1158</v>
      </c>
      <c r="AD37">
        <v>1208</v>
      </c>
      <c r="AE37">
        <v>1369</v>
      </c>
      <c r="AF37">
        <v>1503</v>
      </c>
      <c r="AG37">
        <v>1368</v>
      </c>
      <c r="AH37">
        <v>7839</v>
      </c>
      <c r="AI37">
        <v>1466</v>
      </c>
      <c r="AJ37">
        <v>1564</v>
      </c>
      <c r="AK37">
        <v>1567</v>
      </c>
      <c r="AL37">
        <v>1576</v>
      </c>
      <c r="AM37">
        <v>1666</v>
      </c>
      <c r="AN37">
        <v>8223</v>
      </c>
      <c r="AO37">
        <v>1636</v>
      </c>
      <c r="AP37">
        <v>1554</v>
      </c>
      <c r="AQ37">
        <v>1581</v>
      </c>
      <c r="AR37">
        <v>1732</v>
      </c>
      <c r="AS37">
        <v>1720</v>
      </c>
      <c r="AT37">
        <v>8912</v>
      </c>
      <c r="AU37">
        <v>1608</v>
      </c>
      <c r="AV37">
        <v>1620</v>
      </c>
      <c r="AW37">
        <v>1762</v>
      </c>
      <c r="AX37">
        <v>1959</v>
      </c>
      <c r="AY37">
        <v>1963</v>
      </c>
      <c r="AZ37">
        <v>10698</v>
      </c>
      <c r="BA37">
        <v>2095</v>
      </c>
      <c r="BB37">
        <v>2179</v>
      </c>
      <c r="BC37">
        <v>2222</v>
      </c>
      <c r="BD37">
        <v>2099</v>
      </c>
      <c r="BE37">
        <v>2103</v>
      </c>
      <c r="BF37">
        <v>9583</v>
      </c>
      <c r="BG37">
        <v>2003</v>
      </c>
      <c r="BH37">
        <v>2113</v>
      </c>
      <c r="BI37">
        <v>1851</v>
      </c>
      <c r="BJ37">
        <v>1816</v>
      </c>
      <c r="BK37">
        <v>1800</v>
      </c>
      <c r="BL37">
        <v>9178</v>
      </c>
      <c r="BM37">
        <v>1767</v>
      </c>
      <c r="BN37">
        <v>1788</v>
      </c>
      <c r="BO37">
        <v>1901</v>
      </c>
      <c r="BP37">
        <v>1859</v>
      </c>
      <c r="BQ37">
        <v>1863</v>
      </c>
      <c r="BR37">
        <v>9330</v>
      </c>
      <c r="BS37">
        <v>1904</v>
      </c>
      <c r="BT37">
        <v>1816</v>
      </c>
      <c r="BU37">
        <v>1829</v>
      </c>
      <c r="BV37">
        <v>1904</v>
      </c>
      <c r="BW37">
        <v>1877</v>
      </c>
      <c r="BX37">
        <v>9453</v>
      </c>
      <c r="BY37">
        <v>1849</v>
      </c>
      <c r="BZ37">
        <v>1838</v>
      </c>
      <c r="CA37">
        <v>1885</v>
      </c>
      <c r="CB37">
        <v>1932</v>
      </c>
      <c r="CC37">
        <v>1949</v>
      </c>
      <c r="CD37">
        <v>9572</v>
      </c>
      <c r="CE37">
        <v>1938</v>
      </c>
      <c r="CF37">
        <v>1865</v>
      </c>
      <c r="CG37">
        <v>1954</v>
      </c>
      <c r="CH37">
        <v>1959</v>
      </c>
      <c r="CI37">
        <v>1856</v>
      </c>
      <c r="CJ37">
        <v>7851</v>
      </c>
      <c r="CK37">
        <v>1802</v>
      </c>
      <c r="CL37">
        <v>1719</v>
      </c>
      <c r="CM37">
        <v>1656</v>
      </c>
      <c r="CN37">
        <v>1402</v>
      </c>
      <c r="CO37">
        <v>1272</v>
      </c>
      <c r="CP37">
        <v>4047</v>
      </c>
      <c r="CQ37">
        <v>1114</v>
      </c>
      <c r="CR37">
        <v>954</v>
      </c>
      <c r="CS37">
        <v>580</v>
      </c>
      <c r="CT37">
        <v>668</v>
      </c>
      <c r="CU37">
        <v>731</v>
      </c>
      <c r="CV37">
        <v>2830</v>
      </c>
      <c r="CW37">
        <v>657</v>
      </c>
      <c r="CX37">
        <v>599</v>
      </c>
      <c r="CY37">
        <v>575</v>
      </c>
      <c r="CZ37">
        <v>524</v>
      </c>
      <c r="DA37">
        <v>475</v>
      </c>
      <c r="DB37">
        <v>1432</v>
      </c>
      <c r="DC37">
        <v>391</v>
      </c>
      <c r="DD37">
        <v>277</v>
      </c>
      <c r="DE37">
        <v>293</v>
      </c>
      <c r="DF37">
        <v>255</v>
      </c>
      <c r="DG37">
        <v>216</v>
      </c>
      <c r="DH37">
        <v>742</v>
      </c>
      <c r="DI37">
        <v>194</v>
      </c>
      <c r="DJ37">
        <v>184</v>
      </c>
      <c r="DK37">
        <v>136</v>
      </c>
      <c r="DL37">
        <v>128</v>
      </c>
      <c r="DM37">
        <v>100</v>
      </c>
      <c r="DN37">
        <v>215</v>
      </c>
      <c r="DO37">
        <v>66</v>
      </c>
      <c r="DP37">
        <v>63</v>
      </c>
      <c r="DQ37">
        <v>43</v>
      </c>
      <c r="DR37">
        <v>23</v>
      </c>
      <c r="DS37">
        <v>20</v>
      </c>
      <c r="DT37">
        <v>42</v>
      </c>
    </row>
    <row r="38" spans="1:124" ht="16.5" x14ac:dyDescent="0.25">
      <c r="A38" t="s">
        <v>139</v>
      </c>
      <c r="B38" t="s">
        <v>128</v>
      </c>
      <c r="C38">
        <v>138881</v>
      </c>
      <c r="D38">
        <v>4256</v>
      </c>
      <c r="E38">
        <v>709</v>
      </c>
      <c r="F38">
        <v>831</v>
      </c>
      <c r="G38">
        <v>786</v>
      </c>
      <c r="H38">
        <v>919</v>
      </c>
      <c r="I38">
        <v>1011</v>
      </c>
      <c r="J38">
        <v>5365</v>
      </c>
      <c r="K38">
        <v>1033</v>
      </c>
      <c r="L38">
        <v>1066</v>
      </c>
      <c r="M38">
        <v>1107</v>
      </c>
      <c r="N38">
        <v>1133</v>
      </c>
      <c r="O38">
        <v>1026</v>
      </c>
      <c r="P38">
        <v>5130</v>
      </c>
      <c r="Q38">
        <v>1102</v>
      </c>
      <c r="R38">
        <v>1112</v>
      </c>
      <c r="S38">
        <v>999</v>
      </c>
      <c r="T38">
        <v>965</v>
      </c>
      <c r="U38">
        <v>952</v>
      </c>
      <c r="V38">
        <v>5105</v>
      </c>
      <c r="W38">
        <v>1092</v>
      </c>
      <c r="X38">
        <v>1039</v>
      </c>
      <c r="Y38">
        <v>975</v>
      </c>
      <c r="Z38">
        <v>1016</v>
      </c>
      <c r="AA38">
        <v>983</v>
      </c>
      <c r="AB38">
        <v>5956</v>
      </c>
      <c r="AC38">
        <v>1089</v>
      </c>
      <c r="AD38">
        <v>1069</v>
      </c>
      <c r="AE38">
        <v>1286</v>
      </c>
      <c r="AF38">
        <v>1237</v>
      </c>
      <c r="AG38">
        <v>1275</v>
      </c>
      <c r="AH38">
        <v>7672</v>
      </c>
      <c r="AI38">
        <v>1479</v>
      </c>
      <c r="AJ38">
        <v>1464</v>
      </c>
      <c r="AK38">
        <v>1577</v>
      </c>
      <c r="AL38">
        <v>1531</v>
      </c>
      <c r="AM38">
        <v>1621</v>
      </c>
      <c r="AN38">
        <v>8247</v>
      </c>
      <c r="AO38">
        <v>1515</v>
      </c>
      <c r="AP38">
        <v>1597</v>
      </c>
      <c r="AQ38">
        <v>1609</v>
      </c>
      <c r="AR38">
        <v>1753</v>
      </c>
      <c r="AS38">
        <v>1773</v>
      </c>
      <c r="AT38">
        <v>9773</v>
      </c>
      <c r="AU38">
        <v>1766</v>
      </c>
      <c r="AV38">
        <v>1796</v>
      </c>
      <c r="AW38">
        <v>1913</v>
      </c>
      <c r="AX38">
        <v>2098</v>
      </c>
      <c r="AY38">
        <v>2200</v>
      </c>
      <c r="AZ38">
        <v>11698</v>
      </c>
      <c r="BA38">
        <v>2312</v>
      </c>
      <c r="BB38">
        <v>2396</v>
      </c>
      <c r="BC38">
        <v>2356</v>
      </c>
      <c r="BD38">
        <v>2368</v>
      </c>
      <c r="BE38">
        <v>2266</v>
      </c>
      <c r="BF38">
        <v>10551</v>
      </c>
      <c r="BG38">
        <v>2169</v>
      </c>
      <c r="BH38">
        <v>2293</v>
      </c>
      <c r="BI38">
        <v>2131</v>
      </c>
      <c r="BJ38">
        <v>2030</v>
      </c>
      <c r="BK38">
        <v>1928</v>
      </c>
      <c r="BL38">
        <v>10261</v>
      </c>
      <c r="BM38">
        <v>1850</v>
      </c>
      <c r="BN38">
        <v>1996</v>
      </c>
      <c r="BO38">
        <v>2146</v>
      </c>
      <c r="BP38">
        <v>2207</v>
      </c>
      <c r="BQ38">
        <v>2062</v>
      </c>
      <c r="BR38">
        <v>10340</v>
      </c>
      <c r="BS38">
        <v>2064</v>
      </c>
      <c r="BT38">
        <v>1982</v>
      </c>
      <c r="BU38">
        <v>2028</v>
      </c>
      <c r="BV38">
        <v>2095</v>
      </c>
      <c r="BW38">
        <v>2171</v>
      </c>
      <c r="BX38">
        <v>11106</v>
      </c>
      <c r="BY38">
        <v>2213</v>
      </c>
      <c r="BZ38">
        <v>2197</v>
      </c>
      <c r="CA38">
        <v>2188</v>
      </c>
      <c r="CB38">
        <v>2209</v>
      </c>
      <c r="CC38">
        <v>2299</v>
      </c>
      <c r="CD38">
        <v>11166</v>
      </c>
      <c r="CE38">
        <v>2244</v>
      </c>
      <c r="CF38">
        <v>2286</v>
      </c>
      <c r="CG38">
        <v>2235</v>
      </c>
      <c r="CH38">
        <v>2272</v>
      </c>
      <c r="CI38">
        <v>2129</v>
      </c>
      <c r="CJ38">
        <v>9327</v>
      </c>
      <c r="CK38">
        <v>2053</v>
      </c>
      <c r="CL38">
        <v>2034</v>
      </c>
      <c r="CM38">
        <v>1960</v>
      </c>
      <c r="CN38">
        <v>1707</v>
      </c>
      <c r="CO38">
        <v>1573</v>
      </c>
      <c r="CP38">
        <v>5069</v>
      </c>
      <c r="CQ38">
        <v>1245</v>
      </c>
      <c r="CR38">
        <v>1184</v>
      </c>
      <c r="CS38">
        <v>806</v>
      </c>
      <c r="CT38">
        <v>912</v>
      </c>
      <c r="CU38">
        <v>922</v>
      </c>
      <c r="CV38">
        <v>3961</v>
      </c>
      <c r="CW38">
        <v>897</v>
      </c>
      <c r="CX38">
        <v>862</v>
      </c>
      <c r="CY38">
        <v>781</v>
      </c>
      <c r="CZ38">
        <v>779</v>
      </c>
      <c r="DA38">
        <v>642</v>
      </c>
      <c r="DB38">
        <v>2417</v>
      </c>
      <c r="DC38">
        <v>642</v>
      </c>
      <c r="DD38">
        <v>528</v>
      </c>
      <c r="DE38">
        <v>472</v>
      </c>
      <c r="DF38">
        <v>425</v>
      </c>
      <c r="DG38">
        <v>350</v>
      </c>
      <c r="DH38">
        <v>1092</v>
      </c>
      <c r="DI38">
        <v>305</v>
      </c>
      <c r="DJ38">
        <v>267</v>
      </c>
      <c r="DK38">
        <v>210</v>
      </c>
      <c r="DL38">
        <v>168</v>
      </c>
      <c r="DM38">
        <v>142</v>
      </c>
      <c r="DN38">
        <v>338</v>
      </c>
      <c r="DO38">
        <v>110</v>
      </c>
      <c r="DP38">
        <v>97</v>
      </c>
      <c r="DQ38">
        <v>64</v>
      </c>
      <c r="DR38">
        <v>42</v>
      </c>
      <c r="DS38">
        <v>25</v>
      </c>
      <c r="DT38">
        <v>51</v>
      </c>
    </row>
    <row r="39" spans="1:124" ht="16.5" x14ac:dyDescent="0.25">
      <c r="A39" t="s">
        <v>140</v>
      </c>
      <c r="B39" t="s">
        <v>126</v>
      </c>
      <c r="C39">
        <v>242210</v>
      </c>
      <c r="D39">
        <v>8084</v>
      </c>
      <c r="E39">
        <v>1379</v>
      </c>
      <c r="F39">
        <v>1452</v>
      </c>
      <c r="G39">
        <v>1613</v>
      </c>
      <c r="H39">
        <v>1846</v>
      </c>
      <c r="I39">
        <v>1794</v>
      </c>
      <c r="J39">
        <v>11125</v>
      </c>
      <c r="K39">
        <v>2108</v>
      </c>
      <c r="L39">
        <v>2029</v>
      </c>
      <c r="M39">
        <v>2270</v>
      </c>
      <c r="N39">
        <v>2404</v>
      </c>
      <c r="O39">
        <v>2314</v>
      </c>
      <c r="P39">
        <v>11023</v>
      </c>
      <c r="Q39">
        <v>2431</v>
      </c>
      <c r="R39">
        <v>2447</v>
      </c>
      <c r="S39">
        <v>2101</v>
      </c>
      <c r="T39">
        <v>2015</v>
      </c>
      <c r="U39">
        <v>2029</v>
      </c>
      <c r="V39">
        <v>9869</v>
      </c>
      <c r="W39">
        <v>2082</v>
      </c>
      <c r="X39">
        <v>1936</v>
      </c>
      <c r="Y39">
        <v>1947</v>
      </c>
      <c r="Z39">
        <v>2021</v>
      </c>
      <c r="AA39">
        <v>1883</v>
      </c>
      <c r="AB39">
        <v>11443</v>
      </c>
      <c r="AC39">
        <v>2048</v>
      </c>
      <c r="AD39">
        <v>2071</v>
      </c>
      <c r="AE39">
        <v>2460</v>
      </c>
      <c r="AF39">
        <v>2471</v>
      </c>
      <c r="AG39">
        <v>2393</v>
      </c>
      <c r="AH39">
        <v>13833</v>
      </c>
      <c r="AI39">
        <v>2559</v>
      </c>
      <c r="AJ39">
        <v>2753</v>
      </c>
      <c r="AK39">
        <v>2791</v>
      </c>
      <c r="AL39">
        <v>2863</v>
      </c>
      <c r="AM39">
        <v>2867</v>
      </c>
      <c r="AN39">
        <v>15139</v>
      </c>
      <c r="AO39">
        <v>2922</v>
      </c>
      <c r="AP39">
        <v>2854</v>
      </c>
      <c r="AQ39">
        <v>3075</v>
      </c>
      <c r="AR39">
        <v>3100</v>
      </c>
      <c r="AS39">
        <v>3188</v>
      </c>
      <c r="AT39">
        <v>16878</v>
      </c>
      <c r="AU39">
        <v>3123</v>
      </c>
      <c r="AV39">
        <v>2985</v>
      </c>
      <c r="AW39">
        <v>3245</v>
      </c>
      <c r="AX39">
        <v>3720</v>
      </c>
      <c r="AY39">
        <v>3805</v>
      </c>
      <c r="AZ39">
        <v>21378</v>
      </c>
      <c r="BA39">
        <v>4101</v>
      </c>
      <c r="BB39">
        <v>4428</v>
      </c>
      <c r="BC39">
        <v>4355</v>
      </c>
      <c r="BD39">
        <v>4230</v>
      </c>
      <c r="BE39">
        <v>4264</v>
      </c>
      <c r="BF39">
        <v>19330</v>
      </c>
      <c r="BG39">
        <v>3991</v>
      </c>
      <c r="BH39">
        <v>4202</v>
      </c>
      <c r="BI39">
        <v>3877</v>
      </c>
      <c r="BJ39">
        <v>3694</v>
      </c>
      <c r="BK39">
        <v>3566</v>
      </c>
      <c r="BL39">
        <v>18298</v>
      </c>
      <c r="BM39">
        <v>3606</v>
      </c>
      <c r="BN39">
        <v>3681</v>
      </c>
      <c r="BO39">
        <v>3732</v>
      </c>
      <c r="BP39">
        <v>3633</v>
      </c>
      <c r="BQ39">
        <v>3646</v>
      </c>
      <c r="BR39">
        <v>17491</v>
      </c>
      <c r="BS39">
        <v>3524</v>
      </c>
      <c r="BT39">
        <v>3384</v>
      </c>
      <c r="BU39">
        <v>3422</v>
      </c>
      <c r="BV39">
        <v>3538</v>
      </c>
      <c r="BW39">
        <v>3623</v>
      </c>
      <c r="BX39">
        <v>18062</v>
      </c>
      <c r="BY39">
        <v>3585</v>
      </c>
      <c r="BZ39">
        <v>3624</v>
      </c>
      <c r="CA39">
        <v>3599</v>
      </c>
      <c r="CB39">
        <v>3682</v>
      </c>
      <c r="CC39">
        <v>3572</v>
      </c>
      <c r="CD39">
        <v>17581</v>
      </c>
      <c r="CE39">
        <v>3580</v>
      </c>
      <c r="CF39">
        <v>3507</v>
      </c>
      <c r="CG39">
        <v>3595</v>
      </c>
      <c r="CH39">
        <v>3546</v>
      </c>
      <c r="CI39">
        <v>3353</v>
      </c>
      <c r="CJ39">
        <v>14390</v>
      </c>
      <c r="CK39">
        <v>3285</v>
      </c>
      <c r="CL39">
        <v>3186</v>
      </c>
      <c r="CM39">
        <v>3082</v>
      </c>
      <c r="CN39">
        <v>2578</v>
      </c>
      <c r="CO39">
        <v>2259</v>
      </c>
      <c r="CP39">
        <v>7722</v>
      </c>
      <c r="CQ39">
        <v>1996</v>
      </c>
      <c r="CR39">
        <v>1705</v>
      </c>
      <c r="CS39">
        <v>1228</v>
      </c>
      <c r="CT39">
        <v>1390</v>
      </c>
      <c r="CU39">
        <v>1403</v>
      </c>
      <c r="CV39">
        <v>5537</v>
      </c>
      <c r="CW39">
        <v>1294</v>
      </c>
      <c r="CX39">
        <v>1199</v>
      </c>
      <c r="CY39">
        <v>1102</v>
      </c>
      <c r="CZ39">
        <v>1016</v>
      </c>
      <c r="DA39">
        <v>926</v>
      </c>
      <c r="DB39">
        <v>2942</v>
      </c>
      <c r="DC39">
        <v>771</v>
      </c>
      <c r="DD39">
        <v>654</v>
      </c>
      <c r="DE39">
        <v>575</v>
      </c>
      <c r="DF39">
        <v>486</v>
      </c>
      <c r="DG39">
        <v>456</v>
      </c>
      <c r="DH39">
        <v>1514</v>
      </c>
      <c r="DI39">
        <v>424</v>
      </c>
      <c r="DJ39">
        <v>351</v>
      </c>
      <c r="DK39">
        <v>300</v>
      </c>
      <c r="DL39">
        <v>249</v>
      </c>
      <c r="DM39">
        <v>190</v>
      </c>
      <c r="DN39">
        <v>488</v>
      </c>
      <c r="DO39">
        <v>144</v>
      </c>
      <c r="DP39">
        <v>134</v>
      </c>
      <c r="DQ39">
        <v>101</v>
      </c>
      <c r="DR39">
        <v>60</v>
      </c>
      <c r="DS39">
        <v>49</v>
      </c>
      <c r="DT39">
        <v>83</v>
      </c>
    </row>
    <row r="40" spans="1:124" ht="16.5" x14ac:dyDescent="0.25">
      <c r="A40" t="s">
        <v>140</v>
      </c>
      <c r="B40" t="s">
        <v>127</v>
      </c>
      <c r="C40">
        <v>115629</v>
      </c>
      <c r="D40">
        <v>4180</v>
      </c>
      <c r="E40">
        <v>690</v>
      </c>
      <c r="F40">
        <v>747</v>
      </c>
      <c r="G40">
        <v>834</v>
      </c>
      <c r="H40">
        <v>986</v>
      </c>
      <c r="I40">
        <v>923</v>
      </c>
      <c r="J40">
        <v>5824</v>
      </c>
      <c r="K40">
        <v>1111</v>
      </c>
      <c r="L40">
        <v>1068</v>
      </c>
      <c r="M40">
        <v>1203</v>
      </c>
      <c r="N40">
        <v>1257</v>
      </c>
      <c r="O40">
        <v>1185</v>
      </c>
      <c r="P40">
        <v>5777</v>
      </c>
      <c r="Q40">
        <v>1262</v>
      </c>
      <c r="R40">
        <v>1331</v>
      </c>
      <c r="S40">
        <v>1064</v>
      </c>
      <c r="T40">
        <v>1055</v>
      </c>
      <c r="U40">
        <v>1065</v>
      </c>
      <c r="V40">
        <v>5030</v>
      </c>
      <c r="W40">
        <v>1021</v>
      </c>
      <c r="X40">
        <v>977</v>
      </c>
      <c r="Y40">
        <v>1025</v>
      </c>
      <c r="Z40">
        <v>1041</v>
      </c>
      <c r="AA40">
        <v>966</v>
      </c>
      <c r="AB40">
        <v>5869</v>
      </c>
      <c r="AC40">
        <v>1062</v>
      </c>
      <c r="AD40">
        <v>1061</v>
      </c>
      <c r="AE40">
        <v>1236</v>
      </c>
      <c r="AF40">
        <v>1258</v>
      </c>
      <c r="AG40">
        <v>1252</v>
      </c>
      <c r="AH40">
        <v>6978</v>
      </c>
      <c r="AI40">
        <v>1297</v>
      </c>
      <c r="AJ40">
        <v>1431</v>
      </c>
      <c r="AK40">
        <v>1383</v>
      </c>
      <c r="AL40">
        <v>1462</v>
      </c>
      <c r="AM40">
        <v>1405</v>
      </c>
      <c r="AN40">
        <v>7586</v>
      </c>
      <c r="AO40">
        <v>1458</v>
      </c>
      <c r="AP40">
        <v>1457</v>
      </c>
      <c r="AQ40">
        <v>1564</v>
      </c>
      <c r="AR40">
        <v>1557</v>
      </c>
      <c r="AS40">
        <v>1550</v>
      </c>
      <c r="AT40">
        <v>8180</v>
      </c>
      <c r="AU40">
        <v>1543</v>
      </c>
      <c r="AV40">
        <v>1435</v>
      </c>
      <c r="AW40">
        <v>1552</v>
      </c>
      <c r="AX40">
        <v>1814</v>
      </c>
      <c r="AY40">
        <v>1836</v>
      </c>
      <c r="AZ40">
        <v>9989</v>
      </c>
      <c r="BA40">
        <v>1953</v>
      </c>
      <c r="BB40">
        <v>2112</v>
      </c>
      <c r="BC40">
        <v>1985</v>
      </c>
      <c r="BD40">
        <v>1979</v>
      </c>
      <c r="BE40">
        <v>1960</v>
      </c>
      <c r="BF40">
        <v>9312</v>
      </c>
      <c r="BG40">
        <v>1909</v>
      </c>
      <c r="BH40">
        <v>2058</v>
      </c>
      <c r="BI40">
        <v>1845</v>
      </c>
      <c r="BJ40">
        <v>1789</v>
      </c>
      <c r="BK40">
        <v>1711</v>
      </c>
      <c r="BL40">
        <v>8488</v>
      </c>
      <c r="BM40">
        <v>1726</v>
      </c>
      <c r="BN40">
        <v>1728</v>
      </c>
      <c r="BO40">
        <v>1724</v>
      </c>
      <c r="BP40">
        <v>1654</v>
      </c>
      <c r="BQ40">
        <v>1656</v>
      </c>
      <c r="BR40">
        <v>8179</v>
      </c>
      <c r="BS40">
        <v>1644</v>
      </c>
      <c r="BT40">
        <v>1627</v>
      </c>
      <c r="BU40">
        <v>1586</v>
      </c>
      <c r="BV40">
        <v>1608</v>
      </c>
      <c r="BW40">
        <v>1714</v>
      </c>
      <c r="BX40">
        <v>8200</v>
      </c>
      <c r="BY40">
        <v>1643</v>
      </c>
      <c r="BZ40">
        <v>1629</v>
      </c>
      <c r="CA40">
        <v>1625</v>
      </c>
      <c r="CB40">
        <v>1667</v>
      </c>
      <c r="CC40">
        <v>1636</v>
      </c>
      <c r="CD40">
        <v>7938</v>
      </c>
      <c r="CE40">
        <v>1661</v>
      </c>
      <c r="CF40">
        <v>1556</v>
      </c>
      <c r="CG40">
        <v>1594</v>
      </c>
      <c r="CH40">
        <v>1608</v>
      </c>
      <c r="CI40">
        <v>1519</v>
      </c>
      <c r="CJ40">
        <v>6520</v>
      </c>
      <c r="CK40">
        <v>1557</v>
      </c>
      <c r="CL40">
        <v>1445</v>
      </c>
      <c r="CM40">
        <v>1369</v>
      </c>
      <c r="CN40">
        <v>1130</v>
      </c>
      <c r="CO40">
        <v>1019</v>
      </c>
      <c r="CP40">
        <v>3368</v>
      </c>
      <c r="CQ40">
        <v>854</v>
      </c>
      <c r="CR40">
        <v>763</v>
      </c>
      <c r="CS40">
        <v>536</v>
      </c>
      <c r="CT40">
        <v>607</v>
      </c>
      <c r="CU40">
        <v>608</v>
      </c>
      <c r="CV40">
        <v>2259</v>
      </c>
      <c r="CW40">
        <v>530</v>
      </c>
      <c r="CX40">
        <v>505</v>
      </c>
      <c r="CY40">
        <v>457</v>
      </c>
      <c r="CZ40">
        <v>395</v>
      </c>
      <c r="DA40">
        <v>372</v>
      </c>
      <c r="DB40">
        <v>1077</v>
      </c>
      <c r="DC40">
        <v>277</v>
      </c>
      <c r="DD40">
        <v>253</v>
      </c>
      <c r="DE40">
        <v>194</v>
      </c>
      <c r="DF40">
        <v>174</v>
      </c>
      <c r="DG40">
        <v>179</v>
      </c>
      <c r="DH40">
        <v>651</v>
      </c>
      <c r="DI40">
        <v>174</v>
      </c>
      <c r="DJ40">
        <v>157</v>
      </c>
      <c r="DK40">
        <v>138</v>
      </c>
      <c r="DL40">
        <v>95</v>
      </c>
      <c r="DM40">
        <v>87</v>
      </c>
      <c r="DN40">
        <v>188</v>
      </c>
      <c r="DO40">
        <v>62</v>
      </c>
      <c r="DP40">
        <v>60</v>
      </c>
      <c r="DQ40">
        <v>35</v>
      </c>
      <c r="DR40">
        <v>21</v>
      </c>
      <c r="DS40">
        <v>10</v>
      </c>
      <c r="DT40">
        <v>36</v>
      </c>
    </row>
    <row r="41" spans="1:124" ht="16.5" x14ac:dyDescent="0.25">
      <c r="A41" t="s">
        <v>140</v>
      </c>
      <c r="B41" t="s">
        <v>128</v>
      </c>
      <c r="C41">
        <v>126581</v>
      </c>
      <c r="D41">
        <v>3904</v>
      </c>
      <c r="E41">
        <v>689</v>
      </c>
      <c r="F41">
        <v>705</v>
      </c>
      <c r="G41">
        <v>779</v>
      </c>
      <c r="H41">
        <v>860</v>
      </c>
      <c r="I41">
        <v>871</v>
      </c>
      <c r="J41">
        <v>5301</v>
      </c>
      <c r="K41">
        <v>997</v>
      </c>
      <c r="L41">
        <v>961</v>
      </c>
      <c r="M41">
        <v>1067</v>
      </c>
      <c r="N41">
        <v>1147</v>
      </c>
      <c r="O41">
        <v>1129</v>
      </c>
      <c r="P41">
        <v>5246</v>
      </c>
      <c r="Q41">
        <v>1169</v>
      </c>
      <c r="R41">
        <v>1116</v>
      </c>
      <c r="S41">
        <v>1037</v>
      </c>
      <c r="T41">
        <v>960</v>
      </c>
      <c r="U41">
        <v>964</v>
      </c>
      <c r="V41">
        <v>4839</v>
      </c>
      <c r="W41">
        <v>1061</v>
      </c>
      <c r="X41">
        <v>959</v>
      </c>
      <c r="Y41">
        <v>922</v>
      </c>
      <c r="Z41">
        <v>980</v>
      </c>
      <c r="AA41">
        <v>917</v>
      </c>
      <c r="AB41">
        <v>5574</v>
      </c>
      <c r="AC41">
        <v>986</v>
      </c>
      <c r="AD41">
        <v>1010</v>
      </c>
      <c r="AE41">
        <v>1224</v>
      </c>
      <c r="AF41">
        <v>1213</v>
      </c>
      <c r="AG41">
        <v>1141</v>
      </c>
      <c r="AH41">
        <v>6855</v>
      </c>
      <c r="AI41">
        <v>1262</v>
      </c>
      <c r="AJ41">
        <v>1322</v>
      </c>
      <c r="AK41">
        <v>1408</v>
      </c>
      <c r="AL41">
        <v>1401</v>
      </c>
      <c r="AM41">
        <v>1462</v>
      </c>
      <c r="AN41">
        <v>7553</v>
      </c>
      <c r="AO41">
        <v>1464</v>
      </c>
      <c r="AP41">
        <v>1397</v>
      </c>
      <c r="AQ41">
        <v>1511</v>
      </c>
      <c r="AR41">
        <v>1543</v>
      </c>
      <c r="AS41">
        <v>1638</v>
      </c>
      <c r="AT41">
        <v>8698</v>
      </c>
      <c r="AU41">
        <v>1580</v>
      </c>
      <c r="AV41">
        <v>1550</v>
      </c>
      <c r="AW41">
        <v>1693</v>
      </c>
      <c r="AX41">
        <v>1906</v>
      </c>
      <c r="AY41">
        <v>1969</v>
      </c>
      <c r="AZ41">
        <v>11389</v>
      </c>
      <c r="BA41">
        <v>2148</v>
      </c>
      <c r="BB41">
        <v>2316</v>
      </c>
      <c r="BC41">
        <v>2370</v>
      </c>
      <c r="BD41">
        <v>2251</v>
      </c>
      <c r="BE41">
        <v>2304</v>
      </c>
      <c r="BF41">
        <v>10018</v>
      </c>
      <c r="BG41">
        <v>2082</v>
      </c>
      <c r="BH41">
        <v>2144</v>
      </c>
      <c r="BI41">
        <v>2032</v>
      </c>
      <c r="BJ41">
        <v>1905</v>
      </c>
      <c r="BK41">
        <v>1855</v>
      </c>
      <c r="BL41">
        <v>9810</v>
      </c>
      <c r="BM41">
        <v>1880</v>
      </c>
      <c r="BN41">
        <v>1953</v>
      </c>
      <c r="BO41">
        <v>2008</v>
      </c>
      <c r="BP41">
        <v>1979</v>
      </c>
      <c r="BQ41">
        <v>1990</v>
      </c>
      <c r="BR41">
        <v>9312</v>
      </c>
      <c r="BS41">
        <v>1880</v>
      </c>
      <c r="BT41">
        <v>1757</v>
      </c>
      <c r="BU41">
        <v>1836</v>
      </c>
      <c r="BV41">
        <v>1930</v>
      </c>
      <c r="BW41">
        <v>1909</v>
      </c>
      <c r="BX41">
        <v>9862</v>
      </c>
      <c r="BY41">
        <v>1942</v>
      </c>
      <c r="BZ41">
        <v>1995</v>
      </c>
      <c r="CA41">
        <v>1974</v>
      </c>
      <c r="CB41">
        <v>2015</v>
      </c>
      <c r="CC41">
        <v>1936</v>
      </c>
      <c r="CD41">
        <v>9643</v>
      </c>
      <c r="CE41">
        <v>1919</v>
      </c>
      <c r="CF41">
        <v>1951</v>
      </c>
      <c r="CG41">
        <v>2001</v>
      </c>
      <c r="CH41">
        <v>1938</v>
      </c>
      <c r="CI41">
        <v>1834</v>
      </c>
      <c r="CJ41">
        <v>7870</v>
      </c>
      <c r="CK41">
        <v>1728</v>
      </c>
      <c r="CL41">
        <v>1741</v>
      </c>
      <c r="CM41">
        <v>1713</v>
      </c>
      <c r="CN41">
        <v>1448</v>
      </c>
      <c r="CO41">
        <v>1240</v>
      </c>
      <c r="CP41">
        <v>4354</v>
      </c>
      <c r="CQ41">
        <v>1142</v>
      </c>
      <c r="CR41">
        <v>942</v>
      </c>
      <c r="CS41">
        <v>692</v>
      </c>
      <c r="CT41">
        <v>783</v>
      </c>
      <c r="CU41">
        <v>795</v>
      </c>
      <c r="CV41">
        <v>3278</v>
      </c>
      <c r="CW41">
        <v>764</v>
      </c>
      <c r="CX41">
        <v>694</v>
      </c>
      <c r="CY41">
        <v>645</v>
      </c>
      <c r="CZ41">
        <v>621</v>
      </c>
      <c r="DA41">
        <v>554</v>
      </c>
      <c r="DB41">
        <v>1865</v>
      </c>
      <c r="DC41">
        <v>494</v>
      </c>
      <c r="DD41">
        <v>401</v>
      </c>
      <c r="DE41">
        <v>381</v>
      </c>
      <c r="DF41">
        <v>312</v>
      </c>
      <c r="DG41">
        <v>277</v>
      </c>
      <c r="DH41">
        <v>863</v>
      </c>
      <c r="DI41">
        <v>250</v>
      </c>
      <c r="DJ41">
        <v>194</v>
      </c>
      <c r="DK41">
        <v>162</v>
      </c>
      <c r="DL41">
        <v>154</v>
      </c>
      <c r="DM41">
        <v>103</v>
      </c>
      <c r="DN41">
        <v>300</v>
      </c>
      <c r="DO41">
        <v>82</v>
      </c>
      <c r="DP41">
        <v>74</v>
      </c>
      <c r="DQ41">
        <v>66</v>
      </c>
      <c r="DR41">
        <v>39</v>
      </c>
      <c r="DS41">
        <v>39</v>
      </c>
      <c r="DT41">
        <v>47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147</v>
      </c>
    </row>
    <row r="2" spans="1:124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</row>
    <row r="3" spans="1:124" ht="16.5" x14ac:dyDescent="0.25">
      <c r="A3" s="1" t="s">
        <v>3</v>
      </c>
      <c r="B3" s="1" t="s">
        <v>126</v>
      </c>
      <c r="C3" s="1">
        <v>2506788</v>
      </c>
      <c r="D3" s="1">
        <v>84177</v>
      </c>
      <c r="E3" s="1">
        <v>14009</v>
      </c>
      <c r="F3" s="1">
        <v>15348</v>
      </c>
      <c r="G3" s="1">
        <v>16735</v>
      </c>
      <c r="H3" s="1">
        <v>18402</v>
      </c>
      <c r="I3" s="1">
        <v>19683</v>
      </c>
      <c r="J3" s="1">
        <v>114020</v>
      </c>
      <c r="K3" s="1">
        <v>21022</v>
      </c>
      <c r="L3" s="1">
        <v>21797</v>
      </c>
      <c r="M3" s="1">
        <v>23445</v>
      </c>
      <c r="N3" s="1">
        <v>24384</v>
      </c>
      <c r="O3" s="1">
        <v>23372</v>
      </c>
      <c r="P3" s="1">
        <v>113599</v>
      </c>
      <c r="Q3" s="1">
        <v>24964</v>
      </c>
      <c r="R3" s="1">
        <v>25169</v>
      </c>
      <c r="S3" s="1">
        <v>22245</v>
      </c>
      <c r="T3" s="1">
        <v>20367</v>
      </c>
      <c r="U3" s="1">
        <v>20854</v>
      </c>
      <c r="V3" s="1">
        <v>99993</v>
      </c>
      <c r="W3" s="1">
        <v>21289</v>
      </c>
      <c r="X3" s="1">
        <v>20287</v>
      </c>
      <c r="Y3" s="1">
        <v>19471</v>
      </c>
      <c r="Z3" s="1">
        <v>19563</v>
      </c>
      <c r="AA3" s="1">
        <v>19383</v>
      </c>
      <c r="AB3" s="1">
        <v>115762</v>
      </c>
      <c r="AC3" s="1">
        <v>20670</v>
      </c>
      <c r="AD3" s="1">
        <v>21093</v>
      </c>
      <c r="AE3" s="1">
        <v>24303</v>
      </c>
      <c r="AF3" s="1">
        <v>25375</v>
      </c>
      <c r="AG3" s="1">
        <v>24321</v>
      </c>
      <c r="AH3" s="1">
        <v>140754</v>
      </c>
      <c r="AI3" s="1">
        <v>26068</v>
      </c>
      <c r="AJ3" s="1">
        <v>27913</v>
      </c>
      <c r="AK3" s="1">
        <v>28731</v>
      </c>
      <c r="AL3" s="1">
        <v>29020</v>
      </c>
      <c r="AM3" s="1">
        <v>29022</v>
      </c>
      <c r="AN3" s="1">
        <v>152567</v>
      </c>
      <c r="AO3" s="1">
        <v>29312</v>
      </c>
      <c r="AP3" s="1">
        <v>29181</v>
      </c>
      <c r="AQ3" s="1">
        <v>30321</v>
      </c>
      <c r="AR3" s="1">
        <v>31878</v>
      </c>
      <c r="AS3" s="1">
        <v>31875</v>
      </c>
      <c r="AT3" s="1">
        <v>172101</v>
      </c>
      <c r="AU3" s="1">
        <v>31871</v>
      </c>
      <c r="AV3" s="1">
        <v>31543</v>
      </c>
      <c r="AW3" s="1">
        <v>33028</v>
      </c>
      <c r="AX3" s="1">
        <v>37222</v>
      </c>
      <c r="AY3" s="1">
        <v>38437</v>
      </c>
      <c r="AZ3" s="1">
        <v>214264</v>
      </c>
      <c r="BA3" s="1">
        <v>41025</v>
      </c>
      <c r="BB3" s="1">
        <v>43142</v>
      </c>
      <c r="BC3" s="1">
        <v>43658</v>
      </c>
      <c r="BD3" s="1">
        <v>43061</v>
      </c>
      <c r="BE3" s="1">
        <v>43378</v>
      </c>
      <c r="BF3" s="1">
        <v>196874</v>
      </c>
      <c r="BG3" s="1">
        <v>40288</v>
      </c>
      <c r="BH3" s="1">
        <v>42384</v>
      </c>
      <c r="BI3" s="1">
        <v>40486</v>
      </c>
      <c r="BJ3" s="1">
        <v>36938</v>
      </c>
      <c r="BK3" s="1">
        <v>36778</v>
      </c>
      <c r="BL3" s="1">
        <v>186352</v>
      </c>
      <c r="BM3" s="1">
        <v>35978</v>
      </c>
      <c r="BN3" s="1">
        <v>36582</v>
      </c>
      <c r="BO3" s="1">
        <v>37772</v>
      </c>
      <c r="BP3" s="1">
        <v>38000</v>
      </c>
      <c r="BQ3" s="1">
        <v>38020</v>
      </c>
      <c r="BR3" s="1">
        <v>186659</v>
      </c>
      <c r="BS3" s="1">
        <v>36958</v>
      </c>
      <c r="BT3" s="1">
        <v>36396</v>
      </c>
      <c r="BU3" s="1">
        <v>37261</v>
      </c>
      <c r="BV3" s="1">
        <v>38054</v>
      </c>
      <c r="BW3" s="1">
        <v>37990</v>
      </c>
      <c r="BX3" s="1">
        <v>188440</v>
      </c>
      <c r="BY3" s="1">
        <v>38338</v>
      </c>
      <c r="BZ3" s="1">
        <v>37567</v>
      </c>
      <c r="CA3" s="1">
        <v>37038</v>
      </c>
      <c r="CB3" s="1">
        <v>37485</v>
      </c>
      <c r="CC3" s="1">
        <v>38012</v>
      </c>
      <c r="CD3" s="1">
        <v>182428</v>
      </c>
      <c r="CE3" s="1">
        <v>37322</v>
      </c>
      <c r="CF3" s="1">
        <v>35811</v>
      </c>
      <c r="CG3" s="1">
        <v>38045</v>
      </c>
      <c r="CH3" s="1">
        <v>36856</v>
      </c>
      <c r="CI3" s="1">
        <v>34394</v>
      </c>
      <c r="CJ3" s="1">
        <v>154382</v>
      </c>
      <c r="CK3" s="1">
        <v>34233</v>
      </c>
      <c r="CL3" s="1">
        <v>33478</v>
      </c>
      <c r="CM3" s="1">
        <v>32455</v>
      </c>
      <c r="CN3" s="1">
        <v>27966</v>
      </c>
      <c r="CO3" s="1">
        <v>26250</v>
      </c>
      <c r="CP3" s="1">
        <v>84488</v>
      </c>
      <c r="CQ3" s="1">
        <v>22040</v>
      </c>
      <c r="CR3" s="1">
        <v>19573</v>
      </c>
      <c r="CS3" s="1">
        <v>13632</v>
      </c>
      <c r="CT3" s="1">
        <v>14229</v>
      </c>
      <c r="CU3" s="1">
        <v>15014</v>
      </c>
      <c r="CV3" s="1">
        <v>61042</v>
      </c>
      <c r="CW3" s="1">
        <v>13926</v>
      </c>
      <c r="CX3" s="1">
        <v>13190</v>
      </c>
      <c r="CY3" s="1">
        <v>12425</v>
      </c>
      <c r="CZ3" s="1">
        <v>11330</v>
      </c>
      <c r="DA3" s="1">
        <v>10171</v>
      </c>
      <c r="DB3" s="1">
        <v>34723</v>
      </c>
      <c r="DC3" s="1">
        <v>8832</v>
      </c>
      <c r="DD3" s="1">
        <v>7750</v>
      </c>
      <c r="DE3" s="1">
        <v>6838</v>
      </c>
      <c r="DF3" s="1">
        <v>6047</v>
      </c>
      <c r="DG3" s="1">
        <v>5256</v>
      </c>
      <c r="DH3" s="1">
        <v>17564</v>
      </c>
      <c r="DI3" s="1">
        <v>4650</v>
      </c>
      <c r="DJ3" s="1">
        <v>4181</v>
      </c>
      <c r="DK3" s="1">
        <v>3460</v>
      </c>
      <c r="DL3" s="1">
        <v>2917</v>
      </c>
      <c r="DM3" s="1">
        <v>2356</v>
      </c>
      <c r="DN3" s="1">
        <v>5542</v>
      </c>
      <c r="DO3" s="1">
        <v>1845</v>
      </c>
      <c r="DP3" s="1">
        <v>1447</v>
      </c>
      <c r="DQ3" s="1">
        <v>1021</v>
      </c>
      <c r="DR3" s="1">
        <v>711</v>
      </c>
      <c r="DS3" s="1">
        <v>518</v>
      </c>
      <c r="DT3" s="1">
        <v>1057</v>
      </c>
    </row>
    <row r="4" spans="1:124" ht="16.5" x14ac:dyDescent="0.25">
      <c r="A4" s="1" t="s">
        <v>3</v>
      </c>
      <c r="B4" s="1" t="s">
        <v>127</v>
      </c>
      <c r="C4" s="1">
        <v>1186136</v>
      </c>
      <c r="D4" s="1">
        <v>43317</v>
      </c>
      <c r="E4" s="1">
        <v>7256</v>
      </c>
      <c r="F4" s="1">
        <v>7878</v>
      </c>
      <c r="G4" s="1">
        <v>8577</v>
      </c>
      <c r="H4" s="1">
        <v>9577</v>
      </c>
      <c r="I4" s="1">
        <v>10029</v>
      </c>
      <c r="J4" s="1">
        <v>58907</v>
      </c>
      <c r="K4" s="1">
        <v>10916</v>
      </c>
      <c r="L4" s="1">
        <v>11184</v>
      </c>
      <c r="M4" s="1">
        <v>12198</v>
      </c>
      <c r="N4" s="1">
        <v>12525</v>
      </c>
      <c r="O4" s="1">
        <v>12084</v>
      </c>
      <c r="P4" s="1">
        <v>58813</v>
      </c>
      <c r="Q4" s="1">
        <v>12852</v>
      </c>
      <c r="R4" s="1">
        <v>13039</v>
      </c>
      <c r="S4" s="1">
        <v>11501</v>
      </c>
      <c r="T4" s="1">
        <v>10470</v>
      </c>
      <c r="U4" s="1">
        <v>10951</v>
      </c>
      <c r="V4" s="1">
        <v>51975</v>
      </c>
      <c r="W4" s="1">
        <v>11004</v>
      </c>
      <c r="X4" s="1">
        <v>10481</v>
      </c>
      <c r="Y4" s="1">
        <v>10179</v>
      </c>
      <c r="Z4" s="1">
        <v>10259</v>
      </c>
      <c r="AA4" s="1">
        <v>10052</v>
      </c>
      <c r="AB4" s="1">
        <v>59926</v>
      </c>
      <c r="AC4" s="1">
        <v>10735</v>
      </c>
      <c r="AD4" s="1">
        <v>10906</v>
      </c>
      <c r="AE4" s="1">
        <v>12479</v>
      </c>
      <c r="AF4" s="1">
        <v>13231</v>
      </c>
      <c r="AG4" s="1">
        <v>12575</v>
      </c>
      <c r="AH4" s="1">
        <v>71349</v>
      </c>
      <c r="AI4" s="1">
        <v>13399</v>
      </c>
      <c r="AJ4" s="1">
        <v>14176</v>
      </c>
      <c r="AK4" s="1">
        <v>14535</v>
      </c>
      <c r="AL4" s="1">
        <v>14596</v>
      </c>
      <c r="AM4" s="1">
        <v>14643</v>
      </c>
      <c r="AN4" s="1">
        <v>74714</v>
      </c>
      <c r="AO4" s="1">
        <v>14489</v>
      </c>
      <c r="AP4" s="1">
        <v>14376</v>
      </c>
      <c r="AQ4" s="1">
        <v>14975</v>
      </c>
      <c r="AR4" s="1">
        <v>15590</v>
      </c>
      <c r="AS4" s="1">
        <v>15284</v>
      </c>
      <c r="AT4" s="1">
        <v>80538</v>
      </c>
      <c r="AU4" s="1">
        <v>14937</v>
      </c>
      <c r="AV4" s="1">
        <v>14880</v>
      </c>
      <c r="AW4" s="1">
        <v>15319</v>
      </c>
      <c r="AX4" s="1">
        <v>17385</v>
      </c>
      <c r="AY4" s="1">
        <v>18017</v>
      </c>
      <c r="AZ4" s="1">
        <v>99997</v>
      </c>
      <c r="BA4" s="1">
        <v>19363</v>
      </c>
      <c r="BB4" s="1">
        <v>20222</v>
      </c>
      <c r="BC4" s="1">
        <v>20316</v>
      </c>
      <c r="BD4" s="1">
        <v>19979</v>
      </c>
      <c r="BE4" s="1">
        <v>20117</v>
      </c>
      <c r="BF4" s="1">
        <v>91257</v>
      </c>
      <c r="BG4" s="1">
        <v>18856</v>
      </c>
      <c r="BH4" s="1">
        <v>19757</v>
      </c>
      <c r="BI4" s="1">
        <v>18577</v>
      </c>
      <c r="BJ4" s="1">
        <v>16884</v>
      </c>
      <c r="BK4" s="1">
        <v>17183</v>
      </c>
      <c r="BL4" s="1">
        <v>85864</v>
      </c>
      <c r="BM4" s="1">
        <v>16779</v>
      </c>
      <c r="BN4" s="1">
        <v>16847</v>
      </c>
      <c r="BO4" s="1">
        <v>17352</v>
      </c>
      <c r="BP4" s="1">
        <v>17475</v>
      </c>
      <c r="BQ4" s="1">
        <v>17411</v>
      </c>
      <c r="BR4" s="1">
        <v>85913</v>
      </c>
      <c r="BS4" s="1">
        <v>16942</v>
      </c>
      <c r="BT4" s="1">
        <v>16766</v>
      </c>
      <c r="BU4" s="1">
        <v>17023</v>
      </c>
      <c r="BV4" s="1">
        <v>17641</v>
      </c>
      <c r="BW4" s="1">
        <v>17541</v>
      </c>
      <c r="BX4" s="1">
        <v>85879</v>
      </c>
      <c r="BY4" s="1">
        <v>17534</v>
      </c>
      <c r="BZ4" s="1">
        <v>17066</v>
      </c>
      <c r="CA4" s="1">
        <v>17023</v>
      </c>
      <c r="CB4" s="1">
        <v>17086</v>
      </c>
      <c r="CC4" s="1">
        <v>17170</v>
      </c>
      <c r="CD4" s="1">
        <v>83197</v>
      </c>
      <c r="CE4" s="1">
        <v>17005</v>
      </c>
      <c r="CF4" s="1">
        <v>16066</v>
      </c>
      <c r="CG4" s="1">
        <v>17401</v>
      </c>
      <c r="CH4" s="1">
        <v>16915</v>
      </c>
      <c r="CI4" s="1">
        <v>15810</v>
      </c>
      <c r="CJ4" s="1">
        <v>69381</v>
      </c>
      <c r="CK4" s="1">
        <v>15584</v>
      </c>
      <c r="CL4" s="1">
        <v>15039</v>
      </c>
      <c r="CM4" s="1">
        <v>14572</v>
      </c>
      <c r="CN4" s="1">
        <v>12371</v>
      </c>
      <c r="CO4" s="1">
        <v>11815</v>
      </c>
      <c r="CP4" s="1">
        <v>37174</v>
      </c>
      <c r="CQ4" s="1">
        <v>9826</v>
      </c>
      <c r="CR4" s="1">
        <v>8719</v>
      </c>
      <c r="CS4" s="1">
        <v>6109</v>
      </c>
      <c r="CT4" s="1">
        <v>6089</v>
      </c>
      <c r="CU4" s="1">
        <v>6431</v>
      </c>
      <c r="CV4" s="1">
        <v>24840</v>
      </c>
      <c r="CW4" s="1">
        <v>5876</v>
      </c>
      <c r="CX4" s="1">
        <v>5498</v>
      </c>
      <c r="CY4" s="1">
        <v>5093</v>
      </c>
      <c r="CZ4" s="1">
        <v>4370</v>
      </c>
      <c r="DA4" s="1">
        <v>4003</v>
      </c>
      <c r="DB4" s="1">
        <v>12836</v>
      </c>
      <c r="DC4" s="1">
        <v>3265</v>
      </c>
      <c r="DD4" s="1">
        <v>2888</v>
      </c>
      <c r="DE4" s="1">
        <v>2482</v>
      </c>
      <c r="DF4" s="1">
        <v>2196</v>
      </c>
      <c r="DG4" s="1">
        <v>2005</v>
      </c>
      <c r="DH4" s="1">
        <v>7326</v>
      </c>
      <c r="DI4" s="1">
        <v>1856</v>
      </c>
      <c r="DJ4" s="1">
        <v>1665</v>
      </c>
      <c r="DK4" s="1">
        <v>1474</v>
      </c>
      <c r="DL4" s="1">
        <v>1297</v>
      </c>
      <c r="DM4" s="1">
        <v>1034</v>
      </c>
      <c r="DN4" s="1">
        <v>2420</v>
      </c>
      <c r="DO4" s="1">
        <v>802</v>
      </c>
      <c r="DP4" s="1">
        <v>647</v>
      </c>
      <c r="DQ4" s="1">
        <v>457</v>
      </c>
      <c r="DR4" s="1">
        <v>323</v>
      </c>
      <c r="DS4" s="1">
        <v>191</v>
      </c>
      <c r="DT4" s="1">
        <v>513</v>
      </c>
    </row>
    <row r="5" spans="1:124" ht="16.5" x14ac:dyDescent="0.25">
      <c r="A5" s="1" t="s">
        <v>3</v>
      </c>
      <c r="B5" s="1" t="s">
        <v>128</v>
      </c>
      <c r="C5" s="1">
        <v>1320652</v>
      </c>
      <c r="D5" s="1">
        <v>40860</v>
      </c>
      <c r="E5" s="1">
        <v>6753</v>
      </c>
      <c r="F5" s="1">
        <v>7470</v>
      </c>
      <c r="G5" s="1">
        <v>8158</v>
      </c>
      <c r="H5" s="1">
        <v>8825</v>
      </c>
      <c r="I5" s="1">
        <v>9654</v>
      </c>
      <c r="J5" s="1">
        <v>55113</v>
      </c>
      <c r="K5" s="1">
        <v>10106</v>
      </c>
      <c r="L5" s="1">
        <v>10613</v>
      </c>
      <c r="M5" s="1">
        <v>11247</v>
      </c>
      <c r="N5" s="1">
        <v>11859</v>
      </c>
      <c r="O5" s="1">
        <v>11288</v>
      </c>
      <c r="P5" s="1">
        <v>54786</v>
      </c>
      <c r="Q5" s="1">
        <v>12112</v>
      </c>
      <c r="R5" s="1">
        <v>12130</v>
      </c>
      <c r="S5" s="1">
        <v>10744</v>
      </c>
      <c r="T5" s="1">
        <v>9897</v>
      </c>
      <c r="U5" s="1">
        <v>9903</v>
      </c>
      <c r="V5" s="1">
        <v>48018</v>
      </c>
      <c r="W5" s="1">
        <v>10285</v>
      </c>
      <c r="X5" s="1">
        <v>9806</v>
      </c>
      <c r="Y5" s="1">
        <v>9292</v>
      </c>
      <c r="Z5" s="1">
        <v>9304</v>
      </c>
      <c r="AA5" s="1">
        <v>9331</v>
      </c>
      <c r="AB5" s="1">
        <v>55836</v>
      </c>
      <c r="AC5" s="1">
        <v>9935</v>
      </c>
      <c r="AD5" s="1">
        <v>10187</v>
      </c>
      <c r="AE5" s="1">
        <v>11824</v>
      </c>
      <c r="AF5" s="1">
        <v>12144</v>
      </c>
      <c r="AG5" s="1">
        <v>11746</v>
      </c>
      <c r="AH5" s="1">
        <v>69405</v>
      </c>
      <c r="AI5" s="1">
        <v>12669</v>
      </c>
      <c r="AJ5" s="1">
        <v>13737</v>
      </c>
      <c r="AK5" s="1">
        <v>14196</v>
      </c>
      <c r="AL5" s="1">
        <v>14424</v>
      </c>
      <c r="AM5" s="1">
        <v>14379</v>
      </c>
      <c r="AN5" s="1">
        <v>77853</v>
      </c>
      <c r="AO5" s="1">
        <v>14823</v>
      </c>
      <c r="AP5" s="1">
        <v>14805</v>
      </c>
      <c r="AQ5" s="1">
        <v>15346</v>
      </c>
      <c r="AR5" s="1">
        <v>16288</v>
      </c>
      <c r="AS5" s="1">
        <v>16591</v>
      </c>
      <c r="AT5" s="1">
        <v>91563</v>
      </c>
      <c r="AU5" s="1">
        <v>16934</v>
      </c>
      <c r="AV5" s="1">
        <v>16663</v>
      </c>
      <c r="AW5" s="1">
        <v>17709</v>
      </c>
      <c r="AX5" s="1">
        <v>19837</v>
      </c>
      <c r="AY5" s="1">
        <v>20420</v>
      </c>
      <c r="AZ5" s="1">
        <v>114267</v>
      </c>
      <c r="BA5" s="1">
        <v>21662</v>
      </c>
      <c r="BB5" s="1">
        <v>22920</v>
      </c>
      <c r="BC5" s="1">
        <v>23342</v>
      </c>
      <c r="BD5" s="1">
        <v>23082</v>
      </c>
      <c r="BE5" s="1">
        <v>23261</v>
      </c>
      <c r="BF5" s="1">
        <v>105617</v>
      </c>
      <c r="BG5" s="1">
        <v>21432</v>
      </c>
      <c r="BH5" s="1">
        <v>22627</v>
      </c>
      <c r="BI5" s="1">
        <v>21909</v>
      </c>
      <c r="BJ5" s="1">
        <v>20054</v>
      </c>
      <c r="BK5" s="1">
        <v>19595</v>
      </c>
      <c r="BL5" s="1">
        <v>100488</v>
      </c>
      <c r="BM5" s="1">
        <v>19199</v>
      </c>
      <c r="BN5" s="1">
        <v>19735</v>
      </c>
      <c r="BO5" s="1">
        <v>20420</v>
      </c>
      <c r="BP5" s="1">
        <v>20525</v>
      </c>
      <c r="BQ5" s="1">
        <v>20609</v>
      </c>
      <c r="BR5" s="1">
        <v>100746</v>
      </c>
      <c r="BS5" s="1">
        <v>20016</v>
      </c>
      <c r="BT5" s="1">
        <v>19630</v>
      </c>
      <c r="BU5" s="1">
        <v>20238</v>
      </c>
      <c r="BV5" s="1">
        <v>20413</v>
      </c>
      <c r="BW5" s="1">
        <v>20449</v>
      </c>
      <c r="BX5" s="1">
        <v>102561</v>
      </c>
      <c r="BY5" s="1">
        <v>20804</v>
      </c>
      <c r="BZ5" s="1">
        <v>20501</v>
      </c>
      <c r="CA5" s="1">
        <v>20015</v>
      </c>
      <c r="CB5" s="1">
        <v>20399</v>
      </c>
      <c r="CC5" s="1">
        <v>20842</v>
      </c>
      <c r="CD5" s="1">
        <v>99231</v>
      </c>
      <c r="CE5" s="1">
        <v>20317</v>
      </c>
      <c r="CF5" s="1">
        <v>19745</v>
      </c>
      <c r="CG5" s="1">
        <v>20644</v>
      </c>
      <c r="CH5" s="1">
        <v>19941</v>
      </c>
      <c r="CI5" s="1">
        <v>18584</v>
      </c>
      <c r="CJ5" s="1">
        <v>85001</v>
      </c>
      <c r="CK5" s="1">
        <v>18649</v>
      </c>
      <c r="CL5" s="1">
        <v>18439</v>
      </c>
      <c r="CM5" s="1">
        <v>17883</v>
      </c>
      <c r="CN5" s="1">
        <v>15595</v>
      </c>
      <c r="CO5" s="1">
        <v>14435</v>
      </c>
      <c r="CP5" s="1">
        <v>47314</v>
      </c>
      <c r="CQ5" s="1">
        <v>12214</v>
      </c>
      <c r="CR5" s="1">
        <v>10854</v>
      </c>
      <c r="CS5" s="1">
        <v>7523</v>
      </c>
      <c r="CT5" s="1">
        <v>8140</v>
      </c>
      <c r="CU5" s="1">
        <v>8583</v>
      </c>
      <c r="CV5" s="1">
        <v>36202</v>
      </c>
      <c r="CW5" s="1">
        <v>8050</v>
      </c>
      <c r="CX5" s="1">
        <v>7692</v>
      </c>
      <c r="CY5" s="1">
        <v>7332</v>
      </c>
      <c r="CZ5" s="1">
        <v>6960</v>
      </c>
      <c r="DA5" s="1">
        <v>6168</v>
      </c>
      <c r="DB5" s="1">
        <v>21887</v>
      </c>
      <c r="DC5" s="1">
        <v>5567</v>
      </c>
      <c r="DD5" s="1">
        <v>4862</v>
      </c>
      <c r="DE5" s="1">
        <v>4356</v>
      </c>
      <c r="DF5" s="1">
        <v>3851</v>
      </c>
      <c r="DG5" s="1">
        <v>3251</v>
      </c>
      <c r="DH5" s="1">
        <v>10238</v>
      </c>
      <c r="DI5" s="1">
        <v>2794</v>
      </c>
      <c r="DJ5" s="1">
        <v>2516</v>
      </c>
      <c r="DK5" s="1">
        <v>1986</v>
      </c>
      <c r="DL5" s="1">
        <v>1620</v>
      </c>
      <c r="DM5" s="1">
        <v>1322</v>
      </c>
      <c r="DN5" s="1">
        <v>3122</v>
      </c>
      <c r="DO5" s="1">
        <v>1043</v>
      </c>
      <c r="DP5" s="1">
        <v>800</v>
      </c>
      <c r="DQ5" s="1">
        <v>564</v>
      </c>
      <c r="DR5" s="1">
        <v>388</v>
      </c>
      <c r="DS5" s="1">
        <v>327</v>
      </c>
      <c r="DT5" s="1">
        <v>544</v>
      </c>
    </row>
    <row r="6" spans="1:124" ht="16.5" x14ac:dyDescent="0.25">
      <c r="A6" s="1" t="s">
        <v>129</v>
      </c>
      <c r="B6" s="1" t="s">
        <v>126</v>
      </c>
      <c r="C6" s="1">
        <v>192751</v>
      </c>
      <c r="D6" s="1">
        <v>6384</v>
      </c>
      <c r="E6" s="1">
        <v>1039</v>
      </c>
      <c r="F6" s="1">
        <v>1215</v>
      </c>
      <c r="G6" s="1">
        <v>1231</v>
      </c>
      <c r="H6" s="1">
        <v>1387</v>
      </c>
      <c r="I6" s="1">
        <v>1512</v>
      </c>
      <c r="J6" s="1">
        <v>9768</v>
      </c>
      <c r="K6" s="1">
        <v>1691</v>
      </c>
      <c r="L6" s="1">
        <v>1746</v>
      </c>
      <c r="M6" s="1">
        <v>1975</v>
      </c>
      <c r="N6" s="1">
        <v>2161</v>
      </c>
      <c r="O6" s="1">
        <v>2195</v>
      </c>
      <c r="P6" s="1">
        <v>10994</v>
      </c>
      <c r="Q6" s="1">
        <v>2501</v>
      </c>
      <c r="R6" s="1">
        <v>2553</v>
      </c>
      <c r="S6" s="1">
        <v>2293</v>
      </c>
      <c r="T6" s="1">
        <v>1875</v>
      </c>
      <c r="U6" s="1">
        <v>1772</v>
      </c>
      <c r="V6" s="1">
        <v>7647</v>
      </c>
      <c r="W6" s="1">
        <v>1764</v>
      </c>
      <c r="X6" s="1">
        <v>1533</v>
      </c>
      <c r="Y6" s="1">
        <v>1494</v>
      </c>
      <c r="Z6" s="1">
        <v>1469</v>
      </c>
      <c r="AA6" s="1">
        <v>1387</v>
      </c>
      <c r="AB6" s="1">
        <v>8457</v>
      </c>
      <c r="AC6" s="1">
        <v>1551</v>
      </c>
      <c r="AD6" s="1">
        <v>1503</v>
      </c>
      <c r="AE6" s="1">
        <v>1808</v>
      </c>
      <c r="AF6" s="1">
        <v>1881</v>
      </c>
      <c r="AG6" s="1">
        <v>1714</v>
      </c>
      <c r="AH6" s="1">
        <v>9909</v>
      </c>
      <c r="AI6" s="1">
        <v>1829</v>
      </c>
      <c r="AJ6" s="1">
        <v>1981</v>
      </c>
      <c r="AK6" s="1">
        <v>2077</v>
      </c>
      <c r="AL6" s="1">
        <v>2034</v>
      </c>
      <c r="AM6" s="1">
        <v>1988</v>
      </c>
      <c r="AN6" s="1">
        <v>10591</v>
      </c>
      <c r="AO6" s="1">
        <v>2031</v>
      </c>
      <c r="AP6" s="1">
        <v>2041</v>
      </c>
      <c r="AQ6" s="1">
        <v>2054</v>
      </c>
      <c r="AR6" s="1">
        <v>2175</v>
      </c>
      <c r="AS6" s="1">
        <v>2290</v>
      </c>
      <c r="AT6" s="1">
        <v>12325</v>
      </c>
      <c r="AU6" s="1">
        <v>2227</v>
      </c>
      <c r="AV6" s="1">
        <v>2273</v>
      </c>
      <c r="AW6" s="1">
        <v>2289</v>
      </c>
      <c r="AX6" s="1">
        <v>2673</v>
      </c>
      <c r="AY6" s="1">
        <v>2863</v>
      </c>
      <c r="AZ6" s="1">
        <v>16341</v>
      </c>
      <c r="BA6" s="1">
        <v>3033</v>
      </c>
      <c r="BB6" s="1">
        <v>3220</v>
      </c>
      <c r="BC6" s="1">
        <v>3278</v>
      </c>
      <c r="BD6" s="1">
        <v>3417</v>
      </c>
      <c r="BE6" s="1">
        <v>3393</v>
      </c>
      <c r="BF6" s="1">
        <v>15389</v>
      </c>
      <c r="BG6" s="1">
        <v>2970</v>
      </c>
      <c r="BH6" s="1">
        <v>3367</v>
      </c>
      <c r="BI6" s="1">
        <v>3187</v>
      </c>
      <c r="BJ6" s="1">
        <v>2951</v>
      </c>
      <c r="BK6" s="1">
        <v>2914</v>
      </c>
      <c r="BL6" s="1">
        <v>14026</v>
      </c>
      <c r="BM6" s="1">
        <v>2830</v>
      </c>
      <c r="BN6" s="1">
        <v>2796</v>
      </c>
      <c r="BO6" s="1">
        <v>2924</v>
      </c>
      <c r="BP6" s="1">
        <v>2781</v>
      </c>
      <c r="BQ6" s="1">
        <v>2695</v>
      </c>
      <c r="BR6" s="1">
        <v>13580</v>
      </c>
      <c r="BS6" s="1">
        <v>2741</v>
      </c>
      <c r="BT6" s="1">
        <v>2713</v>
      </c>
      <c r="BU6" s="1">
        <v>2706</v>
      </c>
      <c r="BV6" s="1">
        <v>2710</v>
      </c>
      <c r="BW6" s="1">
        <v>2710</v>
      </c>
      <c r="BX6" s="1">
        <v>13584</v>
      </c>
      <c r="BY6" s="1">
        <v>2825</v>
      </c>
      <c r="BZ6" s="1">
        <v>2715</v>
      </c>
      <c r="CA6" s="1">
        <v>2724</v>
      </c>
      <c r="CB6" s="1">
        <v>2605</v>
      </c>
      <c r="CC6" s="1">
        <v>2715</v>
      </c>
      <c r="CD6" s="1">
        <v>13594</v>
      </c>
      <c r="CE6" s="1">
        <v>2732</v>
      </c>
      <c r="CF6" s="1">
        <v>2662</v>
      </c>
      <c r="CG6" s="1">
        <v>2820</v>
      </c>
      <c r="CH6" s="1">
        <v>2728</v>
      </c>
      <c r="CI6" s="1">
        <v>2652</v>
      </c>
      <c r="CJ6" s="1">
        <v>12448</v>
      </c>
      <c r="CK6" s="1">
        <v>2640</v>
      </c>
      <c r="CL6" s="1">
        <v>2586</v>
      </c>
      <c r="CM6" s="1">
        <v>2686</v>
      </c>
      <c r="CN6" s="1">
        <v>2378</v>
      </c>
      <c r="CO6" s="1">
        <v>2158</v>
      </c>
      <c r="CP6" s="1">
        <v>7539</v>
      </c>
      <c r="CQ6" s="1">
        <v>1920</v>
      </c>
      <c r="CR6" s="1">
        <v>1769</v>
      </c>
      <c r="CS6" s="1">
        <v>1285</v>
      </c>
      <c r="CT6" s="1">
        <v>1241</v>
      </c>
      <c r="CU6" s="1">
        <v>1324</v>
      </c>
      <c r="CV6" s="1">
        <v>5060</v>
      </c>
      <c r="CW6" s="1">
        <v>1171</v>
      </c>
      <c r="CX6" s="1">
        <v>1079</v>
      </c>
      <c r="CY6" s="1">
        <v>1064</v>
      </c>
      <c r="CZ6" s="1">
        <v>944</v>
      </c>
      <c r="DA6" s="1">
        <v>802</v>
      </c>
      <c r="DB6" s="1">
        <v>2909</v>
      </c>
      <c r="DC6" s="1">
        <v>734</v>
      </c>
      <c r="DD6" s="1">
        <v>637</v>
      </c>
      <c r="DE6" s="1">
        <v>565</v>
      </c>
      <c r="DF6" s="1">
        <v>532</v>
      </c>
      <c r="DG6" s="1">
        <v>441</v>
      </c>
      <c r="DH6" s="1">
        <v>1537</v>
      </c>
      <c r="DI6" s="1">
        <v>397</v>
      </c>
      <c r="DJ6" s="1">
        <v>375</v>
      </c>
      <c r="DK6" s="1">
        <v>316</v>
      </c>
      <c r="DL6" s="1">
        <v>233</v>
      </c>
      <c r="DM6" s="1">
        <v>216</v>
      </c>
      <c r="DN6" s="1">
        <v>541</v>
      </c>
      <c r="DO6" s="1">
        <v>187</v>
      </c>
      <c r="DP6" s="1">
        <v>150</v>
      </c>
      <c r="DQ6" s="1">
        <v>91</v>
      </c>
      <c r="DR6" s="1">
        <v>62</v>
      </c>
      <c r="DS6" s="1">
        <v>51</v>
      </c>
      <c r="DT6" s="1">
        <v>128</v>
      </c>
    </row>
    <row r="7" spans="1:124" ht="16.5" x14ac:dyDescent="0.25">
      <c r="A7" s="1" t="s">
        <v>129</v>
      </c>
      <c r="B7" s="1" t="s">
        <v>127</v>
      </c>
      <c r="C7" s="1">
        <v>89771</v>
      </c>
      <c r="D7" s="1">
        <v>3328</v>
      </c>
      <c r="E7" s="1">
        <v>558</v>
      </c>
      <c r="F7" s="1">
        <v>603</v>
      </c>
      <c r="G7" s="1">
        <v>670</v>
      </c>
      <c r="H7" s="1">
        <v>739</v>
      </c>
      <c r="I7" s="1">
        <v>758</v>
      </c>
      <c r="J7" s="1">
        <v>5005</v>
      </c>
      <c r="K7" s="1">
        <v>880</v>
      </c>
      <c r="L7" s="1">
        <v>897</v>
      </c>
      <c r="M7" s="1">
        <v>1027</v>
      </c>
      <c r="N7" s="1">
        <v>1077</v>
      </c>
      <c r="O7" s="1">
        <v>1124</v>
      </c>
      <c r="P7" s="1">
        <v>5652</v>
      </c>
      <c r="Q7" s="1">
        <v>1268</v>
      </c>
      <c r="R7" s="1">
        <v>1307</v>
      </c>
      <c r="S7" s="1">
        <v>1207</v>
      </c>
      <c r="T7" s="1">
        <v>972</v>
      </c>
      <c r="U7" s="1">
        <v>898</v>
      </c>
      <c r="V7" s="1">
        <v>3970</v>
      </c>
      <c r="W7" s="1">
        <v>925</v>
      </c>
      <c r="X7" s="1">
        <v>791</v>
      </c>
      <c r="Y7" s="1">
        <v>752</v>
      </c>
      <c r="Z7" s="1">
        <v>774</v>
      </c>
      <c r="AA7" s="1">
        <v>728</v>
      </c>
      <c r="AB7" s="1">
        <v>4358</v>
      </c>
      <c r="AC7" s="1">
        <v>803</v>
      </c>
      <c r="AD7" s="1">
        <v>777</v>
      </c>
      <c r="AE7" s="1">
        <v>942</v>
      </c>
      <c r="AF7" s="1">
        <v>967</v>
      </c>
      <c r="AG7" s="1">
        <v>869</v>
      </c>
      <c r="AH7" s="1">
        <v>5057</v>
      </c>
      <c r="AI7" s="1">
        <v>950</v>
      </c>
      <c r="AJ7" s="1">
        <v>978</v>
      </c>
      <c r="AK7" s="1">
        <v>1090</v>
      </c>
      <c r="AL7" s="1">
        <v>1037</v>
      </c>
      <c r="AM7" s="1">
        <v>1002</v>
      </c>
      <c r="AN7" s="1">
        <v>5084</v>
      </c>
      <c r="AO7" s="1">
        <v>1022</v>
      </c>
      <c r="AP7" s="1">
        <v>965</v>
      </c>
      <c r="AQ7" s="1">
        <v>1002</v>
      </c>
      <c r="AR7" s="1">
        <v>1031</v>
      </c>
      <c r="AS7" s="1">
        <v>1064</v>
      </c>
      <c r="AT7" s="1">
        <v>5575</v>
      </c>
      <c r="AU7" s="1">
        <v>1003</v>
      </c>
      <c r="AV7" s="1">
        <v>1079</v>
      </c>
      <c r="AW7" s="1">
        <v>1028</v>
      </c>
      <c r="AX7" s="1">
        <v>1183</v>
      </c>
      <c r="AY7" s="1">
        <v>1282</v>
      </c>
      <c r="AZ7" s="1">
        <v>7391</v>
      </c>
      <c r="BA7" s="1">
        <v>1388</v>
      </c>
      <c r="BB7" s="1">
        <v>1472</v>
      </c>
      <c r="BC7" s="1">
        <v>1421</v>
      </c>
      <c r="BD7" s="1">
        <v>1550</v>
      </c>
      <c r="BE7" s="1">
        <v>1560</v>
      </c>
      <c r="BF7" s="1">
        <v>6828</v>
      </c>
      <c r="BG7" s="1">
        <v>1333</v>
      </c>
      <c r="BH7" s="1">
        <v>1520</v>
      </c>
      <c r="BI7" s="1">
        <v>1378</v>
      </c>
      <c r="BJ7" s="1">
        <v>1294</v>
      </c>
      <c r="BK7" s="1">
        <v>1303</v>
      </c>
      <c r="BL7" s="1">
        <v>6315</v>
      </c>
      <c r="BM7" s="1">
        <v>1254</v>
      </c>
      <c r="BN7" s="1">
        <v>1302</v>
      </c>
      <c r="BO7" s="1">
        <v>1339</v>
      </c>
      <c r="BP7" s="1">
        <v>1273</v>
      </c>
      <c r="BQ7" s="1">
        <v>1147</v>
      </c>
      <c r="BR7" s="1">
        <v>6094</v>
      </c>
      <c r="BS7" s="1">
        <v>1217</v>
      </c>
      <c r="BT7" s="1">
        <v>1270</v>
      </c>
      <c r="BU7" s="1">
        <v>1174</v>
      </c>
      <c r="BV7" s="1">
        <v>1209</v>
      </c>
      <c r="BW7" s="1">
        <v>1224</v>
      </c>
      <c r="BX7" s="1">
        <v>6039</v>
      </c>
      <c r="BY7" s="1">
        <v>1242</v>
      </c>
      <c r="BZ7" s="1">
        <v>1218</v>
      </c>
      <c r="CA7" s="1">
        <v>1218</v>
      </c>
      <c r="CB7" s="1">
        <v>1179</v>
      </c>
      <c r="CC7" s="1">
        <v>1182</v>
      </c>
      <c r="CD7" s="1">
        <v>6075</v>
      </c>
      <c r="CE7" s="1">
        <v>1187</v>
      </c>
      <c r="CF7" s="1">
        <v>1170</v>
      </c>
      <c r="CG7" s="1">
        <v>1273</v>
      </c>
      <c r="CH7" s="1">
        <v>1249</v>
      </c>
      <c r="CI7" s="1">
        <v>1196</v>
      </c>
      <c r="CJ7" s="1">
        <v>5473</v>
      </c>
      <c r="CK7" s="1">
        <v>1160</v>
      </c>
      <c r="CL7" s="1">
        <v>1101</v>
      </c>
      <c r="CM7" s="1">
        <v>1208</v>
      </c>
      <c r="CN7" s="1">
        <v>1047</v>
      </c>
      <c r="CO7" s="1">
        <v>957</v>
      </c>
      <c r="CP7" s="1">
        <v>3322</v>
      </c>
      <c r="CQ7" s="1">
        <v>840</v>
      </c>
      <c r="CR7" s="1">
        <v>779</v>
      </c>
      <c r="CS7" s="1">
        <v>555</v>
      </c>
      <c r="CT7" s="1">
        <v>554</v>
      </c>
      <c r="CU7" s="1">
        <v>594</v>
      </c>
      <c r="CV7" s="1">
        <v>2194</v>
      </c>
      <c r="CW7" s="1">
        <v>533</v>
      </c>
      <c r="CX7" s="1">
        <v>481</v>
      </c>
      <c r="CY7" s="1">
        <v>464</v>
      </c>
      <c r="CZ7" s="1">
        <v>393</v>
      </c>
      <c r="DA7" s="1">
        <v>323</v>
      </c>
      <c r="DB7" s="1">
        <v>1062</v>
      </c>
      <c r="DC7" s="1">
        <v>268</v>
      </c>
      <c r="DD7" s="1">
        <v>235</v>
      </c>
      <c r="DE7" s="1">
        <v>202</v>
      </c>
      <c r="DF7" s="1">
        <v>177</v>
      </c>
      <c r="DG7" s="1">
        <v>180</v>
      </c>
      <c r="DH7" s="1">
        <v>652</v>
      </c>
      <c r="DI7" s="1">
        <v>176</v>
      </c>
      <c r="DJ7" s="1">
        <v>158</v>
      </c>
      <c r="DK7" s="1">
        <v>128</v>
      </c>
      <c r="DL7" s="1">
        <v>97</v>
      </c>
      <c r="DM7" s="1">
        <v>93</v>
      </c>
      <c r="DN7" s="1">
        <v>244</v>
      </c>
      <c r="DO7" s="1">
        <v>81</v>
      </c>
      <c r="DP7" s="1">
        <v>66</v>
      </c>
      <c r="DQ7" s="1">
        <v>45</v>
      </c>
      <c r="DR7" s="1">
        <v>32</v>
      </c>
      <c r="DS7" s="1">
        <v>20</v>
      </c>
      <c r="DT7" s="1">
        <v>53</v>
      </c>
    </row>
    <row r="8" spans="1:124" ht="16.5" x14ac:dyDescent="0.25">
      <c r="A8" s="1" t="s">
        <v>129</v>
      </c>
      <c r="B8" s="1" t="s">
        <v>128</v>
      </c>
      <c r="C8" s="1">
        <v>102980</v>
      </c>
      <c r="D8" s="1">
        <v>3056</v>
      </c>
      <c r="E8" s="1">
        <v>481</v>
      </c>
      <c r="F8" s="1">
        <v>612</v>
      </c>
      <c r="G8" s="1">
        <v>561</v>
      </c>
      <c r="H8" s="1">
        <v>648</v>
      </c>
      <c r="I8" s="1">
        <v>754</v>
      </c>
      <c r="J8" s="1">
        <v>4763</v>
      </c>
      <c r="K8" s="1">
        <v>811</v>
      </c>
      <c r="L8" s="1">
        <v>849</v>
      </c>
      <c r="M8" s="1">
        <v>948</v>
      </c>
      <c r="N8" s="1">
        <v>1084</v>
      </c>
      <c r="O8" s="1">
        <v>1071</v>
      </c>
      <c r="P8" s="1">
        <v>5342</v>
      </c>
      <c r="Q8" s="1">
        <v>1233</v>
      </c>
      <c r="R8" s="1">
        <v>1246</v>
      </c>
      <c r="S8" s="1">
        <v>1086</v>
      </c>
      <c r="T8" s="1">
        <v>903</v>
      </c>
      <c r="U8" s="1">
        <v>874</v>
      </c>
      <c r="V8" s="1">
        <v>3677</v>
      </c>
      <c r="W8" s="1">
        <v>839</v>
      </c>
      <c r="X8" s="1">
        <v>742</v>
      </c>
      <c r="Y8" s="1">
        <v>742</v>
      </c>
      <c r="Z8" s="1">
        <v>695</v>
      </c>
      <c r="AA8" s="1">
        <v>659</v>
      </c>
      <c r="AB8" s="1">
        <v>4099</v>
      </c>
      <c r="AC8" s="1">
        <v>748</v>
      </c>
      <c r="AD8" s="1">
        <v>726</v>
      </c>
      <c r="AE8" s="1">
        <v>866</v>
      </c>
      <c r="AF8" s="1">
        <v>914</v>
      </c>
      <c r="AG8" s="1">
        <v>845</v>
      </c>
      <c r="AH8" s="1">
        <v>4852</v>
      </c>
      <c r="AI8" s="1">
        <v>879</v>
      </c>
      <c r="AJ8" s="1">
        <v>1003</v>
      </c>
      <c r="AK8" s="1">
        <v>987</v>
      </c>
      <c r="AL8" s="1">
        <v>997</v>
      </c>
      <c r="AM8" s="1">
        <v>986</v>
      </c>
      <c r="AN8" s="1">
        <v>5507</v>
      </c>
      <c r="AO8" s="1">
        <v>1009</v>
      </c>
      <c r="AP8" s="1">
        <v>1076</v>
      </c>
      <c r="AQ8" s="1">
        <v>1052</v>
      </c>
      <c r="AR8" s="1">
        <v>1144</v>
      </c>
      <c r="AS8" s="1">
        <v>1226</v>
      </c>
      <c r="AT8" s="1">
        <v>6750</v>
      </c>
      <c r="AU8" s="1">
        <v>1224</v>
      </c>
      <c r="AV8" s="1">
        <v>1194</v>
      </c>
      <c r="AW8" s="1">
        <v>1261</v>
      </c>
      <c r="AX8" s="1">
        <v>1490</v>
      </c>
      <c r="AY8" s="1">
        <v>1581</v>
      </c>
      <c r="AZ8" s="1">
        <v>8950</v>
      </c>
      <c r="BA8" s="1">
        <v>1645</v>
      </c>
      <c r="BB8" s="1">
        <v>1748</v>
      </c>
      <c r="BC8" s="1">
        <v>1857</v>
      </c>
      <c r="BD8" s="1">
        <v>1867</v>
      </c>
      <c r="BE8" s="1">
        <v>1833</v>
      </c>
      <c r="BF8" s="1">
        <v>8561</v>
      </c>
      <c r="BG8" s="1">
        <v>1637</v>
      </c>
      <c r="BH8" s="1">
        <v>1847</v>
      </c>
      <c r="BI8" s="1">
        <v>1809</v>
      </c>
      <c r="BJ8" s="1">
        <v>1657</v>
      </c>
      <c r="BK8" s="1">
        <v>1611</v>
      </c>
      <c r="BL8" s="1">
        <v>7711</v>
      </c>
      <c r="BM8" s="1">
        <v>1576</v>
      </c>
      <c r="BN8" s="1">
        <v>1494</v>
      </c>
      <c r="BO8" s="1">
        <v>1585</v>
      </c>
      <c r="BP8" s="1">
        <v>1508</v>
      </c>
      <c r="BQ8" s="1">
        <v>1548</v>
      </c>
      <c r="BR8" s="1">
        <v>7486</v>
      </c>
      <c r="BS8" s="1">
        <v>1524</v>
      </c>
      <c r="BT8" s="1">
        <v>1443</v>
      </c>
      <c r="BU8" s="1">
        <v>1532</v>
      </c>
      <c r="BV8" s="1">
        <v>1501</v>
      </c>
      <c r="BW8" s="1">
        <v>1486</v>
      </c>
      <c r="BX8" s="1">
        <v>7545</v>
      </c>
      <c r="BY8" s="1">
        <v>1583</v>
      </c>
      <c r="BZ8" s="1">
        <v>1497</v>
      </c>
      <c r="CA8" s="1">
        <v>1506</v>
      </c>
      <c r="CB8" s="1">
        <v>1426</v>
      </c>
      <c r="CC8" s="1">
        <v>1533</v>
      </c>
      <c r="CD8" s="1">
        <v>7519</v>
      </c>
      <c r="CE8" s="1">
        <v>1545</v>
      </c>
      <c r="CF8" s="1">
        <v>1492</v>
      </c>
      <c r="CG8" s="1">
        <v>1547</v>
      </c>
      <c r="CH8" s="1">
        <v>1479</v>
      </c>
      <c r="CI8" s="1">
        <v>1456</v>
      </c>
      <c r="CJ8" s="1">
        <v>6975</v>
      </c>
      <c r="CK8" s="1">
        <v>1480</v>
      </c>
      <c r="CL8" s="1">
        <v>1485</v>
      </c>
      <c r="CM8" s="1">
        <v>1478</v>
      </c>
      <c r="CN8" s="1">
        <v>1331</v>
      </c>
      <c r="CO8" s="1">
        <v>1201</v>
      </c>
      <c r="CP8" s="1">
        <v>4217</v>
      </c>
      <c r="CQ8" s="1">
        <v>1080</v>
      </c>
      <c r="CR8" s="1">
        <v>990</v>
      </c>
      <c r="CS8" s="1">
        <v>730</v>
      </c>
      <c r="CT8" s="1">
        <v>687</v>
      </c>
      <c r="CU8" s="1">
        <v>730</v>
      </c>
      <c r="CV8" s="1">
        <v>2866</v>
      </c>
      <c r="CW8" s="1">
        <v>638</v>
      </c>
      <c r="CX8" s="1">
        <v>598</v>
      </c>
      <c r="CY8" s="1">
        <v>600</v>
      </c>
      <c r="CZ8" s="1">
        <v>551</v>
      </c>
      <c r="DA8" s="1">
        <v>479</v>
      </c>
      <c r="DB8" s="1">
        <v>1847</v>
      </c>
      <c r="DC8" s="1">
        <v>466</v>
      </c>
      <c r="DD8" s="1">
        <v>402</v>
      </c>
      <c r="DE8" s="1">
        <v>363</v>
      </c>
      <c r="DF8" s="1">
        <v>355</v>
      </c>
      <c r="DG8" s="1">
        <v>261</v>
      </c>
      <c r="DH8" s="1">
        <v>885</v>
      </c>
      <c r="DI8" s="1">
        <v>221</v>
      </c>
      <c r="DJ8" s="1">
        <v>217</v>
      </c>
      <c r="DK8" s="1">
        <v>188</v>
      </c>
      <c r="DL8" s="1">
        <v>136</v>
      </c>
      <c r="DM8" s="1">
        <v>123</v>
      </c>
      <c r="DN8" s="1">
        <v>297</v>
      </c>
      <c r="DO8" s="1">
        <v>106</v>
      </c>
      <c r="DP8" s="1">
        <v>84</v>
      </c>
      <c r="DQ8" s="1">
        <v>46</v>
      </c>
      <c r="DR8" s="1">
        <v>30</v>
      </c>
      <c r="DS8" s="1">
        <v>31</v>
      </c>
      <c r="DT8" s="1">
        <v>75</v>
      </c>
    </row>
    <row r="9" spans="1:124" ht="16.5" x14ac:dyDescent="0.25">
      <c r="A9" s="1" t="s">
        <v>130</v>
      </c>
      <c r="B9" s="1" t="s">
        <v>126</v>
      </c>
      <c r="C9" s="1">
        <v>206330</v>
      </c>
      <c r="D9" s="1">
        <v>6698</v>
      </c>
      <c r="E9" s="1">
        <v>1165</v>
      </c>
      <c r="F9" s="1">
        <v>1210</v>
      </c>
      <c r="G9" s="1">
        <v>1307</v>
      </c>
      <c r="H9" s="1">
        <v>1523</v>
      </c>
      <c r="I9" s="1">
        <v>1493</v>
      </c>
      <c r="J9" s="1">
        <v>7767</v>
      </c>
      <c r="K9" s="1">
        <v>1475</v>
      </c>
      <c r="L9" s="1">
        <v>1505</v>
      </c>
      <c r="M9" s="1">
        <v>1655</v>
      </c>
      <c r="N9" s="1">
        <v>1610</v>
      </c>
      <c r="O9" s="1">
        <v>1522</v>
      </c>
      <c r="P9" s="1">
        <v>7239</v>
      </c>
      <c r="Q9" s="1">
        <v>1570</v>
      </c>
      <c r="R9" s="1">
        <v>1463</v>
      </c>
      <c r="S9" s="1">
        <v>1386</v>
      </c>
      <c r="T9" s="1">
        <v>1385</v>
      </c>
      <c r="U9" s="1">
        <v>1435</v>
      </c>
      <c r="V9" s="1">
        <v>7503</v>
      </c>
      <c r="W9" s="1">
        <v>1552</v>
      </c>
      <c r="X9" s="1">
        <v>1455</v>
      </c>
      <c r="Y9" s="1">
        <v>1488</v>
      </c>
      <c r="Z9" s="1">
        <v>1479</v>
      </c>
      <c r="AA9" s="1">
        <v>1529</v>
      </c>
      <c r="AB9" s="1">
        <v>9420</v>
      </c>
      <c r="AC9" s="1">
        <v>1612</v>
      </c>
      <c r="AD9" s="1">
        <v>1780</v>
      </c>
      <c r="AE9" s="1">
        <v>2037</v>
      </c>
      <c r="AF9" s="1">
        <v>2054</v>
      </c>
      <c r="AG9" s="1">
        <v>1937</v>
      </c>
      <c r="AH9" s="1">
        <v>11827</v>
      </c>
      <c r="AI9" s="1">
        <v>2135</v>
      </c>
      <c r="AJ9" s="1">
        <v>2362</v>
      </c>
      <c r="AK9" s="1">
        <v>2414</v>
      </c>
      <c r="AL9" s="1">
        <v>2446</v>
      </c>
      <c r="AM9" s="1">
        <v>2470</v>
      </c>
      <c r="AN9" s="1">
        <v>13326</v>
      </c>
      <c r="AO9" s="1">
        <v>2595</v>
      </c>
      <c r="AP9" s="1">
        <v>2527</v>
      </c>
      <c r="AQ9" s="1">
        <v>2617</v>
      </c>
      <c r="AR9" s="1">
        <v>2810</v>
      </c>
      <c r="AS9" s="1">
        <v>2777</v>
      </c>
      <c r="AT9" s="1">
        <v>14370</v>
      </c>
      <c r="AU9" s="1">
        <v>2712</v>
      </c>
      <c r="AV9" s="1">
        <v>2666</v>
      </c>
      <c r="AW9" s="1">
        <v>2829</v>
      </c>
      <c r="AX9" s="1">
        <v>3070</v>
      </c>
      <c r="AY9" s="1">
        <v>3093</v>
      </c>
      <c r="AZ9" s="1">
        <v>16932</v>
      </c>
      <c r="BA9" s="1">
        <v>3310</v>
      </c>
      <c r="BB9" s="1">
        <v>3421</v>
      </c>
      <c r="BC9" s="1">
        <v>3474</v>
      </c>
      <c r="BD9" s="1">
        <v>3369</v>
      </c>
      <c r="BE9" s="1">
        <v>3358</v>
      </c>
      <c r="BF9" s="1">
        <v>15652</v>
      </c>
      <c r="BG9" s="1">
        <v>3152</v>
      </c>
      <c r="BH9" s="1">
        <v>3277</v>
      </c>
      <c r="BI9" s="1">
        <v>3272</v>
      </c>
      <c r="BJ9" s="1">
        <v>2907</v>
      </c>
      <c r="BK9" s="1">
        <v>3044</v>
      </c>
      <c r="BL9" s="1">
        <v>15461</v>
      </c>
      <c r="BM9" s="1">
        <v>2970</v>
      </c>
      <c r="BN9" s="1">
        <v>2974</v>
      </c>
      <c r="BO9" s="1">
        <v>3094</v>
      </c>
      <c r="BP9" s="1">
        <v>3181</v>
      </c>
      <c r="BQ9" s="1">
        <v>3242</v>
      </c>
      <c r="BR9" s="1">
        <v>15765</v>
      </c>
      <c r="BS9" s="1">
        <v>3029</v>
      </c>
      <c r="BT9" s="1">
        <v>3046</v>
      </c>
      <c r="BU9" s="1">
        <v>3262</v>
      </c>
      <c r="BV9" s="1">
        <v>3278</v>
      </c>
      <c r="BW9" s="1">
        <v>3150</v>
      </c>
      <c r="BX9" s="1">
        <v>15985</v>
      </c>
      <c r="BY9" s="1">
        <v>3268</v>
      </c>
      <c r="BZ9" s="1">
        <v>3155</v>
      </c>
      <c r="CA9" s="1">
        <v>3024</v>
      </c>
      <c r="CB9" s="1">
        <v>3207</v>
      </c>
      <c r="CC9" s="1">
        <v>3331</v>
      </c>
      <c r="CD9" s="1">
        <v>15613</v>
      </c>
      <c r="CE9" s="1">
        <v>3191</v>
      </c>
      <c r="CF9" s="1">
        <v>3030</v>
      </c>
      <c r="CG9" s="1">
        <v>3283</v>
      </c>
      <c r="CH9" s="1">
        <v>3146</v>
      </c>
      <c r="CI9" s="1">
        <v>2963</v>
      </c>
      <c r="CJ9" s="1">
        <v>13993</v>
      </c>
      <c r="CK9" s="1">
        <v>3016</v>
      </c>
      <c r="CL9" s="1">
        <v>3086</v>
      </c>
      <c r="CM9" s="1">
        <v>2864</v>
      </c>
      <c r="CN9" s="1">
        <v>2570</v>
      </c>
      <c r="CO9" s="1">
        <v>2457</v>
      </c>
      <c r="CP9" s="1">
        <v>7881</v>
      </c>
      <c r="CQ9" s="1">
        <v>2065</v>
      </c>
      <c r="CR9" s="1">
        <v>1792</v>
      </c>
      <c r="CS9" s="1">
        <v>1332</v>
      </c>
      <c r="CT9" s="1">
        <v>1319</v>
      </c>
      <c r="CU9" s="1">
        <v>1373</v>
      </c>
      <c r="CV9" s="1">
        <v>5721</v>
      </c>
      <c r="CW9" s="1">
        <v>1360</v>
      </c>
      <c r="CX9" s="1">
        <v>1251</v>
      </c>
      <c r="CY9" s="1">
        <v>1121</v>
      </c>
      <c r="CZ9" s="1">
        <v>1068</v>
      </c>
      <c r="DA9" s="1">
        <v>921</v>
      </c>
      <c r="DB9" s="1">
        <v>2953</v>
      </c>
      <c r="DC9" s="1">
        <v>762</v>
      </c>
      <c r="DD9" s="1">
        <v>639</v>
      </c>
      <c r="DE9" s="1">
        <v>612</v>
      </c>
      <c r="DF9" s="1">
        <v>536</v>
      </c>
      <c r="DG9" s="1">
        <v>404</v>
      </c>
      <c r="DH9" s="1">
        <v>1602</v>
      </c>
      <c r="DI9" s="1">
        <v>437</v>
      </c>
      <c r="DJ9" s="1">
        <v>339</v>
      </c>
      <c r="DK9" s="1">
        <v>317</v>
      </c>
      <c r="DL9" s="1">
        <v>298</v>
      </c>
      <c r="DM9" s="1">
        <v>211</v>
      </c>
      <c r="DN9" s="1">
        <v>513</v>
      </c>
      <c r="DO9" s="1">
        <v>156</v>
      </c>
      <c r="DP9" s="1">
        <v>122</v>
      </c>
      <c r="DQ9" s="1">
        <v>111</v>
      </c>
      <c r="DR9" s="1">
        <v>73</v>
      </c>
      <c r="DS9" s="1">
        <v>51</v>
      </c>
      <c r="DT9" s="1">
        <v>109</v>
      </c>
    </row>
    <row r="10" spans="1:124" ht="16.5" x14ac:dyDescent="0.25">
      <c r="A10" s="1" t="s">
        <v>130</v>
      </c>
      <c r="B10" s="1" t="s">
        <v>127</v>
      </c>
      <c r="C10" s="1">
        <v>97401</v>
      </c>
      <c r="D10" s="1">
        <v>3468</v>
      </c>
      <c r="E10" s="1">
        <v>612</v>
      </c>
      <c r="F10" s="1">
        <v>638</v>
      </c>
      <c r="G10" s="1">
        <v>672</v>
      </c>
      <c r="H10" s="1">
        <v>759</v>
      </c>
      <c r="I10" s="1">
        <v>787</v>
      </c>
      <c r="J10" s="1">
        <v>3971</v>
      </c>
      <c r="K10" s="1">
        <v>762</v>
      </c>
      <c r="L10" s="1">
        <v>751</v>
      </c>
      <c r="M10" s="1">
        <v>820</v>
      </c>
      <c r="N10" s="1">
        <v>840</v>
      </c>
      <c r="O10" s="1">
        <v>798</v>
      </c>
      <c r="P10" s="1">
        <v>3853</v>
      </c>
      <c r="Q10" s="1">
        <v>843</v>
      </c>
      <c r="R10" s="1">
        <v>757</v>
      </c>
      <c r="S10" s="1">
        <v>740</v>
      </c>
      <c r="T10" s="1">
        <v>741</v>
      </c>
      <c r="U10" s="1">
        <v>772</v>
      </c>
      <c r="V10" s="1">
        <v>3931</v>
      </c>
      <c r="W10" s="1">
        <v>784</v>
      </c>
      <c r="X10" s="1">
        <v>755</v>
      </c>
      <c r="Y10" s="1">
        <v>812</v>
      </c>
      <c r="Z10" s="1">
        <v>797</v>
      </c>
      <c r="AA10" s="1">
        <v>783</v>
      </c>
      <c r="AB10" s="1">
        <v>4953</v>
      </c>
      <c r="AC10" s="1">
        <v>832</v>
      </c>
      <c r="AD10" s="1">
        <v>950</v>
      </c>
      <c r="AE10" s="1">
        <v>1054</v>
      </c>
      <c r="AF10" s="1">
        <v>1093</v>
      </c>
      <c r="AG10" s="1">
        <v>1024</v>
      </c>
      <c r="AH10" s="1">
        <v>6025</v>
      </c>
      <c r="AI10" s="1">
        <v>1088</v>
      </c>
      <c r="AJ10" s="1">
        <v>1190</v>
      </c>
      <c r="AK10" s="1">
        <v>1231</v>
      </c>
      <c r="AL10" s="1">
        <v>1241</v>
      </c>
      <c r="AM10" s="1">
        <v>1275</v>
      </c>
      <c r="AN10" s="1">
        <v>6453</v>
      </c>
      <c r="AO10" s="1">
        <v>1252</v>
      </c>
      <c r="AP10" s="1">
        <v>1224</v>
      </c>
      <c r="AQ10" s="1">
        <v>1292</v>
      </c>
      <c r="AR10" s="1">
        <v>1368</v>
      </c>
      <c r="AS10" s="1">
        <v>1317</v>
      </c>
      <c r="AT10" s="1">
        <v>6803</v>
      </c>
      <c r="AU10" s="1">
        <v>1314</v>
      </c>
      <c r="AV10" s="1">
        <v>1259</v>
      </c>
      <c r="AW10" s="1">
        <v>1301</v>
      </c>
      <c r="AX10" s="1">
        <v>1463</v>
      </c>
      <c r="AY10" s="1">
        <v>1466</v>
      </c>
      <c r="AZ10" s="1">
        <v>7936</v>
      </c>
      <c r="BA10" s="1">
        <v>1556</v>
      </c>
      <c r="BB10" s="1">
        <v>1604</v>
      </c>
      <c r="BC10" s="1">
        <v>1639</v>
      </c>
      <c r="BD10" s="1">
        <v>1565</v>
      </c>
      <c r="BE10" s="1">
        <v>1572</v>
      </c>
      <c r="BF10" s="1">
        <v>7335</v>
      </c>
      <c r="BG10" s="1">
        <v>1489</v>
      </c>
      <c r="BH10" s="1">
        <v>1537</v>
      </c>
      <c r="BI10" s="1">
        <v>1511</v>
      </c>
      <c r="BJ10" s="1">
        <v>1340</v>
      </c>
      <c r="BK10" s="1">
        <v>1458</v>
      </c>
      <c r="BL10" s="1">
        <v>7167</v>
      </c>
      <c r="BM10" s="1">
        <v>1428</v>
      </c>
      <c r="BN10" s="1">
        <v>1355</v>
      </c>
      <c r="BO10" s="1">
        <v>1402</v>
      </c>
      <c r="BP10" s="1">
        <v>1498</v>
      </c>
      <c r="BQ10" s="1">
        <v>1484</v>
      </c>
      <c r="BR10" s="1">
        <v>7157</v>
      </c>
      <c r="BS10" s="1">
        <v>1382</v>
      </c>
      <c r="BT10" s="1">
        <v>1367</v>
      </c>
      <c r="BU10" s="1">
        <v>1448</v>
      </c>
      <c r="BV10" s="1">
        <v>1515</v>
      </c>
      <c r="BW10" s="1">
        <v>1445</v>
      </c>
      <c r="BX10" s="1">
        <v>7372</v>
      </c>
      <c r="BY10" s="1">
        <v>1527</v>
      </c>
      <c r="BZ10" s="1">
        <v>1468</v>
      </c>
      <c r="CA10" s="1">
        <v>1391</v>
      </c>
      <c r="CB10" s="1">
        <v>1464</v>
      </c>
      <c r="CC10" s="1">
        <v>1522</v>
      </c>
      <c r="CD10" s="1">
        <v>7079</v>
      </c>
      <c r="CE10" s="1">
        <v>1431</v>
      </c>
      <c r="CF10" s="1">
        <v>1376</v>
      </c>
      <c r="CG10" s="1">
        <v>1505</v>
      </c>
      <c r="CH10" s="1">
        <v>1410</v>
      </c>
      <c r="CI10" s="1">
        <v>1357</v>
      </c>
      <c r="CJ10" s="1">
        <v>6089</v>
      </c>
      <c r="CK10" s="1">
        <v>1289</v>
      </c>
      <c r="CL10" s="1">
        <v>1360</v>
      </c>
      <c r="CM10" s="1">
        <v>1222</v>
      </c>
      <c r="CN10" s="1">
        <v>1130</v>
      </c>
      <c r="CO10" s="1">
        <v>1088</v>
      </c>
      <c r="CP10" s="1">
        <v>3395</v>
      </c>
      <c r="CQ10" s="1">
        <v>904</v>
      </c>
      <c r="CR10" s="1">
        <v>786</v>
      </c>
      <c r="CS10" s="1">
        <v>586</v>
      </c>
      <c r="CT10" s="1">
        <v>555</v>
      </c>
      <c r="CU10" s="1">
        <v>564</v>
      </c>
      <c r="CV10" s="1">
        <v>2289</v>
      </c>
      <c r="CW10" s="1">
        <v>571</v>
      </c>
      <c r="CX10" s="1">
        <v>484</v>
      </c>
      <c r="CY10" s="1">
        <v>431</v>
      </c>
      <c r="CZ10" s="1">
        <v>429</v>
      </c>
      <c r="DA10" s="1">
        <v>374</v>
      </c>
      <c r="DB10" s="1">
        <v>1098</v>
      </c>
      <c r="DC10" s="1">
        <v>266</v>
      </c>
      <c r="DD10" s="1">
        <v>256</v>
      </c>
      <c r="DE10" s="1">
        <v>220</v>
      </c>
      <c r="DF10" s="1">
        <v>196</v>
      </c>
      <c r="DG10" s="1">
        <v>160</v>
      </c>
      <c r="DH10" s="1">
        <v>710</v>
      </c>
      <c r="DI10" s="1">
        <v>169</v>
      </c>
      <c r="DJ10" s="1">
        <v>146</v>
      </c>
      <c r="DK10" s="1">
        <v>150</v>
      </c>
      <c r="DL10" s="1">
        <v>145</v>
      </c>
      <c r="DM10" s="1">
        <v>100</v>
      </c>
      <c r="DN10" s="1">
        <v>256</v>
      </c>
      <c r="DO10" s="1">
        <v>76</v>
      </c>
      <c r="DP10" s="1">
        <v>54</v>
      </c>
      <c r="DQ10" s="1">
        <v>65</v>
      </c>
      <c r="DR10" s="1">
        <v>41</v>
      </c>
      <c r="DS10" s="1">
        <v>20</v>
      </c>
      <c r="DT10" s="1">
        <v>61</v>
      </c>
    </row>
    <row r="11" spans="1:124" ht="16.5" x14ac:dyDescent="0.25">
      <c r="A11" s="1" t="s">
        <v>130</v>
      </c>
      <c r="B11" s="1" t="s">
        <v>128</v>
      </c>
      <c r="C11" s="1">
        <v>108929</v>
      </c>
      <c r="D11" s="1">
        <v>3230</v>
      </c>
      <c r="E11" s="1">
        <v>553</v>
      </c>
      <c r="F11" s="1">
        <v>572</v>
      </c>
      <c r="G11" s="1">
        <v>635</v>
      </c>
      <c r="H11" s="1">
        <v>764</v>
      </c>
      <c r="I11" s="1">
        <v>706</v>
      </c>
      <c r="J11" s="1">
        <v>3796</v>
      </c>
      <c r="K11" s="1">
        <v>713</v>
      </c>
      <c r="L11" s="1">
        <v>754</v>
      </c>
      <c r="M11" s="1">
        <v>835</v>
      </c>
      <c r="N11" s="1">
        <v>770</v>
      </c>
      <c r="O11" s="1">
        <v>724</v>
      </c>
      <c r="P11" s="1">
        <v>3386</v>
      </c>
      <c r="Q11" s="1">
        <v>727</v>
      </c>
      <c r="R11" s="1">
        <v>706</v>
      </c>
      <c r="S11" s="1">
        <v>646</v>
      </c>
      <c r="T11" s="1">
        <v>644</v>
      </c>
      <c r="U11" s="1">
        <v>663</v>
      </c>
      <c r="V11" s="1">
        <v>3572</v>
      </c>
      <c r="W11" s="1">
        <v>768</v>
      </c>
      <c r="X11" s="1">
        <v>700</v>
      </c>
      <c r="Y11" s="1">
        <v>676</v>
      </c>
      <c r="Z11" s="1">
        <v>682</v>
      </c>
      <c r="AA11" s="1">
        <v>746</v>
      </c>
      <c r="AB11" s="1">
        <v>4467</v>
      </c>
      <c r="AC11" s="1">
        <v>780</v>
      </c>
      <c r="AD11" s="1">
        <v>830</v>
      </c>
      <c r="AE11" s="1">
        <v>983</v>
      </c>
      <c r="AF11" s="1">
        <v>961</v>
      </c>
      <c r="AG11" s="1">
        <v>913</v>
      </c>
      <c r="AH11" s="1">
        <v>5802</v>
      </c>
      <c r="AI11" s="1">
        <v>1047</v>
      </c>
      <c r="AJ11" s="1">
        <v>1172</v>
      </c>
      <c r="AK11" s="1">
        <v>1183</v>
      </c>
      <c r="AL11" s="1">
        <v>1205</v>
      </c>
      <c r="AM11" s="1">
        <v>1195</v>
      </c>
      <c r="AN11" s="1">
        <v>6873</v>
      </c>
      <c r="AO11" s="1">
        <v>1343</v>
      </c>
      <c r="AP11" s="1">
        <v>1303</v>
      </c>
      <c r="AQ11" s="1">
        <v>1325</v>
      </c>
      <c r="AR11" s="1">
        <v>1442</v>
      </c>
      <c r="AS11" s="1">
        <v>1460</v>
      </c>
      <c r="AT11" s="1">
        <v>7567</v>
      </c>
      <c r="AU11" s="1">
        <v>1398</v>
      </c>
      <c r="AV11" s="1">
        <v>1407</v>
      </c>
      <c r="AW11" s="1">
        <v>1528</v>
      </c>
      <c r="AX11" s="1">
        <v>1607</v>
      </c>
      <c r="AY11" s="1">
        <v>1627</v>
      </c>
      <c r="AZ11" s="1">
        <v>8996</v>
      </c>
      <c r="BA11" s="1">
        <v>1754</v>
      </c>
      <c r="BB11" s="1">
        <v>1817</v>
      </c>
      <c r="BC11" s="1">
        <v>1835</v>
      </c>
      <c r="BD11" s="1">
        <v>1804</v>
      </c>
      <c r="BE11" s="1">
        <v>1786</v>
      </c>
      <c r="BF11" s="1">
        <v>8317</v>
      </c>
      <c r="BG11" s="1">
        <v>1663</v>
      </c>
      <c r="BH11" s="1">
        <v>1740</v>
      </c>
      <c r="BI11" s="1">
        <v>1761</v>
      </c>
      <c r="BJ11" s="1">
        <v>1567</v>
      </c>
      <c r="BK11" s="1">
        <v>1586</v>
      </c>
      <c r="BL11" s="1">
        <v>8294</v>
      </c>
      <c r="BM11" s="1">
        <v>1542</v>
      </c>
      <c r="BN11" s="1">
        <v>1619</v>
      </c>
      <c r="BO11" s="1">
        <v>1692</v>
      </c>
      <c r="BP11" s="1">
        <v>1683</v>
      </c>
      <c r="BQ11" s="1">
        <v>1758</v>
      </c>
      <c r="BR11" s="1">
        <v>8608</v>
      </c>
      <c r="BS11" s="1">
        <v>1647</v>
      </c>
      <c r="BT11" s="1">
        <v>1679</v>
      </c>
      <c r="BU11" s="1">
        <v>1814</v>
      </c>
      <c r="BV11" s="1">
        <v>1763</v>
      </c>
      <c r="BW11" s="1">
        <v>1705</v>
      </c>
      <c r="BX11" s="1">
        <v>8613</v>
      </c>
      <c r="BY11" s="1">
        <v>1741</v>
      </c>
      <c r="BZ11" s="1">
        <v>1687</v>
      </c>
      <c r="CA11" s="1">
        <v>1633</v>
      </c>
      <c r="CB11" s="1">
        <v>1743</v>
      </c>
      <c r="CC11" s="1">
        <v>1809</v>
      </c>
      <c r="CD11" s="1">
        <v>8534</v>
      </c>
      <c r="CE11" s="1">
        <v>1760</v>
      </c>
      <c r="CF11" s="1">
        <v>1654</v>
      </c>
      <c r="CG11" s="1">
        <v>1778</v>
      </c>
      <c r="CH11" s="1">
        <v>1736</v>
      </c>
      <c r="CI11" s="1">
        <v>1606</v>
      </c>
      <c r="CJ11" s="1">
        <v>7904</v>
      </c>
      <c r="CK11" s="1">
        <v>1727</v>
      </c>
      <c r="CL11" s="1">
        <v>1726</v>
      </c>
      <c r="CM11" s="1">
        <v>1642</v>
      </c>
      <c r="CN11" s="1">
        <v>1440</v>
      </c>
      <c r="CO11" s="1">
        <v>1369</v>
      </c>
      <c r="CP11" s="1">
        <v>4486</v>
      </c>
      <c r="CQ11" s="1">
        <v>1161</v>
      </c>
      <c r="CR11" s="1">
        <v>1006</v>
      </c>
      <c r="CS11" s="1">
        <v>746</v>
      </c>
      <c r="CT11" s="1">
        <v>764</v>
      </c>
      <c r="CU11" s="1">
        <v>809</v>
      </c>
      <c r="CV11" s="1">
        <v>3432</v>
      </c>
      <c r="CW11" s="1">
        <v>789</v>
      </c>
      <c r="CX11" s="1">
        <v>767</v>
      </c>
      <c r="CY11" s="1">
        <v>690</v>
      </c>
      <c r="CZ11" s="1">
        <v>639</v>
      </c>
      <c r="DA11" s="1">
        <v>547</v>
      </c>
      <c r="DB11" s="1">
        <v>1855</v>
      </c>
      <c r="DC11" s="1">
        <v>496</v>
      </c>
      <c r="DD11" s="1">
        <v>383</v>
      </c>
      <c r="DE11" s="1">
        <v>392</v>
      </c>
      <c r="DF11" s="1">
        <v>340</v>
      </c>
      <c r="DG11" s="1">
        <v>244</v>
      </c>
      <c r="DH11" s="1">
        <v>892</v>
      </c>
      <c r="DI11" s="1">
        <v>268</v>
      </c>
      <c r="DJ11" s="1">
        <v>193</v>
      </c>
      <c r="DK11" s="1">
        <v>167</v>
      </c>
      <c r="DL11" s="1">
        <v>153</v>
      </c>
      <c r="DM11" s="1">
        <v>111</v>
      </c>
      <c r="DN11" s="1">
        <v>257</v>
      </c>
      <c r="DO11" s="1">
        <v>80</v>
      </c>
      <c r="DP11" s="1">
        <v>68</v>
      </c>
      <c r="DQ11" s="1">
        <v>46</v>
      </c>
      <c r="DR11" s="1">
        <v>32</v>
      </c>
      <c r="DS11" s="1">
        <v>31</v>
      </c>
      <c r="DT11" s="1">
        <v>48</v>
      </c>
    </row>
    <row r="12" spans="1:124" ht="16.5" x14ac:dyDescent="0.25">
      <c r="A12" s="1" t="s">
        <v>131</v>
      </c>
      <c r="B12" s="1" t="s">
        <v>126</v>
      </c>
      <c r="C12" s="1">
        <v>290395</v>
      </c>
      <c r="D12" s="1">
        <v>10036</v>
      </c>
      <c r="E12" s="1">
        <v>1545</v>
      </c>
      <c r="F12" s="1">
        <v>1807</v>
      </c>
      <c r="G12" s="1">
        <v>1988</v>
      </c>
      <c r="H12" s="1">
        <v>2248</v>
      </c>
      <c r="I12" s="1">
        <v>2448</v>
      </c>
      <c r="J12" s="1">
        <v>15629</v>
      </c>
      <c r="K12" s="1">
        <v>2563</v>
      </c>
      <c r="L12" s="1">
        <v>2897</v>
      </c>
      <c r="M12" s="1">
        <v>3252</v>
      </c>
      <c r="N12" s="1">
        <v>3529</v>
      </c>
      <c r="O12" s="1">
        <v>3388</v>
      </c>
      <c r="P12" s="1">
        <v>16793</v>
      </c>
      <c r="Q12" s="1">
        <v>3833</v>
      </c>
      <c r="R12" s="1">
        <v>3777</v>
      </c>
      <c r="S12" s="1">
        <v>3393</v>
      </c>
      <c r="T12" s="1">
        <v>2917</v>
      </c>
      <c r="U12" s="1">
        <v>2873</v>
      </c>
      <c r="V12" s="1">
        <v>12036</v>
      </c>
      <c r="W12" s="1">
        <v>2808</v>
      </c>
      <c r="X12" s="1">
        <v>2602</v>
      </c>
      <c r="Y12" s="1">
        <v>2248</v>
      </c>
      <c r="Z12" s="1">
        <v>2219</v>
      </c>
      <c r="AA12" s="1">
        <v>2159</v>
      </c>
      <c r="AB12" s="1">
        <v>12491</v>
      </c>
      <c r="AC12" s="1">
        <v>2304</v>
      </c>
      <c r="AD12" s="1">
        <v>2235</v>
      </c>
      <c r="AE12" s="1">
        <v>2596</v>
      </c>
      <c r="AF12" s="1">
        <v>2783</v>
      </c>
      <c r="AG12" s="1">
        <v>2573</v>
      </c>
      <c r="AH12" s="1">
        <v>14320</v>
      </c>
      <c r="AI12" s="1">
        <v>2754</v>
      </c>
      <c r="AJ12" s="1">
        <v>2834</v>
      </c>
      <c r="AK12" s="1">
        <v>2957</v>
      </c>
      <c r="AL12" s="1">
        <v>2874</v>
      </c>
      <c r="AM12" s="1">
        <v>2901</v>
      </c>
      <c r="AN12" s="1">
        <v>14506</v>
      </c>
      <c r="AO12" s="1">
        <v>2735</v>
      </c>
      <c r="AP12" s="1">
        <v>2850</v>
      </c>
      <c r="AQ12" s="1">
        <v>2965</v>
      </c>
      <c r="AR12" s="1">
        <v>2984</v>
      </c>
      <c r="AS12" s="1">
        <v>2972</v>
      </c>
      <c r="AT12" s="1">
        <v>17552</v>
      </c>
      <c r="AU12" s="1">
        <v>3167</v>
      </c>
      <c r="AV12" s="1">
        <v>3068</v>
      </c>
      <c r="AW12" s="1">
        <v>3350</v>
      </c>
      <c r="AX12" s="1">
        <v>3880</v>
      </c>
      <c r="AY12" s="1">
        <v>4087</v>
      </c>
      <c r="AZ12" s="1">
        <v>23728</v>
      </c>
      <c r="BA12" s="1">
        <v>4283</v>
      </c>
      <c r="BB12" s="1">
        <v>4666</v>
      </c>
      <c r="BC12" s="1">
        <v>4918</v>
      </c>
      <c r="BD12" s="1">
        <v>4825</v>
      </c>
      <c r="BE12" s="1">
        <v>5036</v>
      </c>
      <c r="BF12" s="1">
        <v>22922</v>
      </c>
      <c r="BG12" s="1">
        <v>4745</v>
      </c>
      <c r="BH12" s="1">
        <v>4921</v>
      </c>
      <c r="BI12" s="1">
        <v>4731</v>
      </c>
      <c r="BJ12" s="1">
        <v>4309</v>
      </c>
      <c r="BK12" s="1">
        <v>4216</v>
      </c>
      <c r="BL12" s="1">
        <v>20736</v>
      </c>
      <c r="BM12" s="1">
        <v>4018</v>
      </c>
      <c r="BN12" s="1">
        <v>4084</v>
      </c>
      <c r="BO12" s="1">
        <v>4202</v>
      </c>
      <c r="BP12" s="1">
        <v>4181</v>
      </c>
      <c r="BQ12" s="1">
        <v>4251</v>
      </c>
      <c r="BR12" s="1">
        <v>20492</v>
      </c>
      <c r="BS12" s="1">
        <v>3885</v>
      </c>
      <c r="BT12" s="1">
        <v>4058</v>
      </c>
      <c r="BU12" s="1">
        <v>4080</v>
      </c>
      <c r="BV12" s="1">
        <v>4277</v>
      </c>
      <c r="BW12" s="1">
        <v>4192</v>
      </c>
      <c r="BX12" s="1">
        <v>20535</v>
      </c>
      <c r="BY12" s="1">
        <v>4205</v>
      </c>
      <c r="BZ12" s="1">
        <v>4060</v>
      </c>
      <c r="CA12" s="1">
        <v>4028</v>
      </c>
      <c r="CB12" s="1">
        <v>4043</v>
      </c>
      <c r="CC12" s="1">
        <v>4199</v>
      </c>
      <c r="CD12" s="1">
        <v>20631</v>
      </c>
      <c r="CE12" s="1">
        <v>4047</v>
      </c>
      <c r="CF12" s="1">
        <v>4064</v>
      </c>
      <c r="CG12" s="1">
        <v>4245</v>
      </c>
      <c r="CH12" s="1">
        <v>4117</v>
      </c>
      <c r="CI12" s="1">
        <v>4158</v>
      </c>
      <c r="CJ12" s="1">
        <v>19337</v>
      </c>
      <c r="CK12" s="1">
        <v>4050</v>
      </c>
      <c r="CL12" s="1">
        <v>4081</v>
      </c>
      <c r="CM12" s="1">
        <v>4111</v>
      </c>
      <c r="CN12" s="1">
        <v>3573</v>
      </c>
      <c r="CO12" s="1">
        <v>3522</v>
      </c>
      <c r="CP12" s="1">
        <v>11641</v>
      </c>
      <c r="CQ12" s="1">
        <v>3060</v>
      </c>
      <c r="CR12" s="1">
        <v>2659</v>
      </c>
      <c r="CS12" s="1">
        <v>1984</v>
      </c>
      <c r="CT12" s="1">
        <v>1896</v>
      </c>
      <c r="CU12" s="1">
        <v>2042</v>
      </c>
      <c r="CV12" s="1">
        <v>8397</v>
      </c>
      <c r="CW12" s="1">
        <v>1929</v>
      </c>
      <c r="CX12" s="1">
        <v>1821</v>
      </c>
      <c r="CY12" s="1">
        <v>1701</v>
      </c>
      <c r="CZ12" s="1">
        <v>1521</v>
      </c>
      <c r="DA12" s="1">
        <v>1425</v>
      </c>
      <c r="DB12" s="1">
        <v>4899</v>
      </c>
      <c r="DC12" s="1">
        <v>1199</v>
      </c>
      <c r="DD12" s="1">
        <v>1124</v>
      </c>
      <c r="DE12" s="1">
        <v>944</v>
      </c>
      <c r="DF12" s="1">
        <v>868</v>
      </c>
      <c r="DG12" s="1">
        <v>764</v>
      </c>
      <c r="DH12" s="1">
        <v>2647</v>
      </c>
      <c r="DI12" s="1">
        <v>720</v>
      </c>
      <c r="DJ12" s="1">
        <v>605</v>
      </c>
      <c r="DK12" s="1">
        <v>485</v>
      </c>
      <c r="DL12" s="1">
        <v>472</v>
      </c>
      <c r="DM12" s="1">
        <v>365</v>
      </c>
      <c r="DN12" s="1">
        <v>882</v>
      </c>
      <c r="DO12" s="1">
        <v>277</v>
      </c>
      <c r="DP12" s="1">
        <v>236</v>
      </c>
      <c r="DQ12" s="1">
        <v>165</v>
      </c>
      <c r="DR12" s="1">
        <v>111</v>
      </c>
      <c r="DS12" s="1">
        <v>93</v>
      </c>
      <c r="DT12" s="1">
        <v>185</v>
      </c>
    </row>
    <row r="13" spans="1:124" ht="16.5" x14ac:dyDescent="0.25">
      <c r="A13" s="1" t="s">
        <v>131</v>
      </c>
      <c r="B13" s="1" t="s">
        <v>127</v>
      </c>
      <c r="C13" s="1">
        <v>134622</v>
      </c>
      <c r="D13" s="1">
        <v>5129</v>
      </c>
      <c r="E13" s="1">
        <v>787</v>
      </c>
      <c r="F13" s="1">
        <v>948</v>
      </c>
      <c r="G13" s="1">
        <v>993</v>
      </c>
      <c r="H13" s="1">
        <v>1161</v>
      </c>
      <c r="I13" s="1">
        <v>1240</v>
      </c>
      <c r="J13" s="1">
        <v>8107</v>
      </c>
      <c r="K13" s="1">
        <v>1313</v>
      </c>
      <c r="L13" s="1">
        <v>1498</v>
      </c>
      <c r="M13" s="1">
        <v>1705</v>
      </c>
      <c r="N13" s="1">
        <v>1818</v>
      </c>
      <c r="O13" s="1">
        <v>1773</v>
      </c>
      <c r="P13" s="1">
        <v>8594</v>
      </c>
      <c r="Q13" s="1">
        <v>1926</v>
      </c>
      <c r="R13" s="1">
        <v>1930</v>
      </c>
      <c r="S13" s="1">
        <v>1767</v>
      </c>
      <c r="T13" s="1">
        <v>1474</v>
      </c>
      <c r="U13" s="1">
        <v>1497</v>
      </c>
      <c r="V13" s="1">
        <v>6275</v>
      </c>
      <c r="W13" s="1">
        <v>1453</v>
      </c>
      <c r="X13" s="1">
        <v>1378</v>
      </c>
      <c r="Y13" s="1">
        <v>1155</v>
      </c>
      <c r="Z13" s="1">
        <v>1144</v>
      </c>
      <c r="AA13" s="1">
        <v>1145</v>
      </c>
      <c r="AB13" s="1">
        <v>6399</v>
      </c>
      <c r="AC13" s="1">
        <v>1201</v>
      </c>
      <c r="AD13" s="1">
        <v>1145</v>
      </c>
      <c r="AE13" s="1">
        <v>1333</v>
      </c>
      <c r="AF13" s="1">
        <v>1426</v>
      </c>
      <c r="AG13" s="1">
        <v>1294</v>
      </c>
      <c r="AH13" s="1">
        <v>7206</v>
      </c>
      <c r="AI13" s="1">
        <v>1416</v>
      </c>
      <c r="AJ13" s="1">
        <v>1476</v>
      </c>
      <c r="AK13" s="1">
        <v>1451</v>
      </c>
      <c r="AL13" s="1">
        <v>1412</v>
      </c>
      <c r="AM13" s="1">
        <v>1451</v>
      </c>
      <c r="AN13" s="1">
        <v>6856</v>
      </c>
      <c r="AO13" s="1">
        <v>1323</v>
      </c>
      <c r="AP13" s="1">
        <v>1322</v>
      </c>
      <c r="AQ13" s="1">
        <v>1427</v>
      </c>
      <c r="AR13" s="1">
        <v>1401</v>
      </c>
      <c r="AS13" s="1">
        <v>1383</v>
      </c>
      <c r="AT13" s="1">
        <v>7800</v>
      </c>
      <c r="AU13" s="1">
        <v>1370</v>
      </c>
      <c r="AV13" s="1">
        <v>1404</v>
      </c>
      <c r="AW13" s="1">
        <v>1486</v>
      </c>
      <c r="AX13" s="1">
        <v>1718</v>
      </c>
      <c r="AY13" s="1">
        <v>1822</v>
      </c>
      <c r="AZ13" s="1">
        <v>10500</v>
      </c>
      <c r="BA13" s="1">
        <v>1947</v>
      </c>
      <c r="BB13" s="1">
        <v>2075</v>
      </c>
      <c r="BC13" s="1">
        <v>2187</v>
      </c>
      <c r="BD13" s="1">
        <v>2102</v>
      </c>
      <c r="BE13" s="1">
        <v>2189</v>
      </c>
      <c r="BF13" s="1">
        <v>10126</v>
      </c>
      <c r="BG13" s="1">
        <v>2092</v>
      </c>
      <c r="BH13" s="1">
        <v>2200</v>
      </c>
      <c r="BI13" s="1">
        <v>2103</v>
      </c>
      <c r="BJ13" s="1">
        <v>1852</v>
      </c>
      <c r="BK13" s="1">
        <v>1879</v>
      </c>
      <c r="BL13" s="1">
        <v>9363</v>
      </c>
      <c r="BM13" s="1">
        <v>1839</v>
      </c>
      <c r="BN13" s="1">
        <v>1846</v>
      </c>
      <c r="BO13" s="1">
        <v>1885</v>
      </c>
      <c r="BP13" s="1">
        <v>1869</v>
      </c>
      <c r="BQ13" s="1">
        <v>1924</v>
      </c>
      <c r="BR13" s="1">
        <v>9236</v>
      </c>
      <c r="BS13" s="1">
        <v>1747</v>
      </c>
      <c r="BT13" s="1">
        <v>1800</v>
      </c>
      <c r="BU13" s="1">
        <v>1839</v>
      </c>
      <c r="BV13" s="1">
        <v>1960</v>
      </c>
      <c r="BW13" s="1">
        <v>1890</v>
      </c>
      <c r="BX13" s="1">
        <v>9226</v>
      </c>
      <c r="BY13" s="1">
        <v>1918</v>
      </c>
      <c r="BZ13" s="1">
        <v>1822</v>
      </c>
      <c r="CA13" s="1">
        <v>1802</v>
      </c>
      <c r="CB13" s="1">
        <v>1831</v>
      </c>
      <c r="CC13" s="1">
        <v>1853</v>
      </c>
      <c r="CD13" s="1">
        <v>9156</v>
      </c>
      <c r="CE13" s="1">
        <v>1796</v>
      </c>
      <c r="CF13" s="1">
        <v>1736</v>
      </c>
      <c r="CG13" s="1">
        <v>1898</v>
      </c>
      <c r="CH13" s="1">
        <v>1897</v>
      </c>
      <c r="CI13" s="1">
        <v>1829</v>
      </c>
      <c r="CJ13" s="1">
        <v>8477</v>
      </c>
      <c r="CK13" s="1">
        <v>1774</v>
      </c>
      <c r="CL13" s="1">
        <v>1818</v>
      </c>
      <c r="CM13" s="1">
        <v>1772</v>
      </c>
      <c r="CN13" s="1">
        <v>1560</v>
      </c>
      <c r="CO13" s="1">
        <v>1553</v>
      </c>
      <c r="CP13" s="1">
        <v>5222</v>
      </c>
      <c r="CQ13" s="1">
        <v>1345</v>
      </c>
      <c r="CR13" s="1">
        <v>1221</v>
      </c>
      <c r="CS13" s="1">
        <v>910</v>
      </c>
      <c r="CT13" s="1">
        <v>840</v>
      </c>
      <c r="CU13" s="1">
        <v>906</v>
      </c>
      <c r="CV13" s="1">
        <v>3500</v>
      </c>
      <c r="CW13" s="1">
        <v>816</v>
      </c>
      <c r="CX13" s="1">
        <v>785</v>
      </c>
      <c r="CY13" s="1">
        <v>737</v>
      </c>
      <c r="CZ13" s="1">
        <v>565</v>
      </c>
      <c r="DA13" s="1">
        <v>597</v>
      </c>
      <c r="DB13" s="1">
        <v>1887</v>
      </c>
      <c r="DC13" s="1">
        <v>462</v>
      </c>
      <c r="DD13" s="1">
        <v>426</v>
      </c>
      <c r="DE13" s="1">
        <v>371</v>
      </c>
      <c r="DF13" s="1">
        <v>320</v>
      </c>
      <c r="DG13" s="1">
        <v>308</v>
      </c>
      <c r="DH13" s="1">
        <v>1103</v>
      </c>
      <c r="DI13" s="1">
        <v>295</v>
      </c>
      <c r="DJ13" s="1">
        <v>233</v>
      </c>
      <c r="DK13" s="1">
        <v>214</v>
      </c>
      <c r="DL13" s="1">
        <v>213</v>
      </c>
      <c r="DM13" s="1">
        <v>148</v>
      </c>
      <c r="DN13" s="1">
        <v>366</v>
      </c>
      <c r="DO13" s="1">
        <v>123</v>
      </c>
      <c r="DP13" s="1">
        <v>100</v>
      </c>
      <c r="DQ13" s="1">
        <v>69</v>
      </c>
      <c r="DR13" s="1">
        <v>42</v>
      </c>
      <c r="DS13" s="1">
        <v>32</v>
      </c>
      <c r="DT13" s="1">
        <v>94</v>
      </c>
    </row>
    <row r="14" spans="1:124" ht="16.5" x14ac:dyDescent="0.25">
      <c r="A14" s="1" t="s">
        <v>131</v>
      </c>
      <c r="B14" s="1" t="s">
        <v>128</v>
      </c>
      <c r="C14" s="1">
        <v>155773</v>
      </c>
      <c r="D14" s="1">
        <v>4907</v>
      </c>
      <c r="E14" s="1">
        <v>758</v>
      </c>
      <c r="F14" s="1">
        <v>859</v>
      </c>
      <c r="G14" s="1">
        <v>995</v>
      </c>
      <c r="H14" s="1">
        <v>1087</v>
      </c>
      <c r="I14" s="1">
        <v>1208</v>
      </c>
      <c r="J14" s="1">
        <v>7522</v>
      </c>
      <c r="K14" s="1">
        <v>1250</v>
      </c>
      <c r="L14" s="1">
        <v>1399</v>
      </c>
      <c r="M14" s="1">
        <v>1547</v>
      </c>
      <c r="N14" s="1">
        <v>1711</v>
      </c>
      <c r="O14" s="1">
        <v>1615</v>
      </c>
      <c r="P14" s="1">
        <v>8199</v>
      </c>
      <c r="Q14" s="1">
        <v>1907</v>
      </c>
      <c r="R14" s="1">
        <v>1847</v>
      </c>
      <c r="S14" s="1">
        <v>1626</v>
      </c>
      <c r="T14" s="1">
        <v>1443</v>
      </c>
      <c r="U14" s="1">
        <v>1376</v>
      </c>
      <c r="V14" s="1">
        <v>5761</v>
      </c>
      <c r="W14" s="1">
        <v>1355</v>
      </c>
      <c r="X14" s="1">
        <v>1224</v>
      </c>
      <c r="Y14" s="1">
        <v>1093</v>
      </c>
      <c r="Z14" s="1">
        <v>1075</v>
      </c>
      <c r="AA14" s="1">
        <v>1014</v>
      </c>
      <c r="AB14" s="1">
        <v>6092</v>
      </c>
      <c r="AC14" s="1">
        <v>1103</v>
      </c>
      <c r="AD14" s="1">
        <v>1090</v>
      </c>
      <c r="AE14" s="1">
        <v>1263</v>
      </c>
      <c r="AF14" s="1">
        <v>1357</v>
      </c>
      <c r="AG14" s="1">
        <v>1279</v>
      </c>
      <c r="AH14" s="1">
        <v>7114</v>
      </c>
      <c r="AI14" s="1">
        <v>1338</v>
      </c>
      <c r="AJ14" s="1">
        <v>1358</v>
      </c>
      <c r="AK14" s="1">
        <v>1506</v>
      </c>
      <c r="AL14" s="1">
        <v>1462</v>
      </c>
      <c r="AM14" s="1">
        <v>1450</v>
      </c>
      <c r="AN14" s="1">
        <v>7650</v>
      </c>
      <c r="AO14" s="1">
        <v>1412</v>
      </c>
      <c r="AP14" s="1">
        <v>1528</v>
      </c>
      <c r="AQ14" s="1">
        <v>1538</v>
      </c>
      <c r="AR14" s="1">
        <v>1583</v>
      </c>
      <c r="AS14" s="1">
        <v>1589</v>
      </c>
      <c r="AT14" s="1">
        <v>9752</v>
      </c>
      <c r="AU14" s="1">
        <v>1797</v>
      </c>
      <c r="AV14" s="1">
        <v>1664</v>
      </c>
      <c r="AW14" s="1">
        <v>1864</v>
      </c>
      <c r="AX14" s="1">
        <v>2162</v>
      </c>
      <c r="AY14" s="1">
        <v>2265</v>
      </c>
      <c r="AZ14" s="1">
        <v>13228</v>
      </c>
      <c r="BA14" s="1">
        <v>2336</v>
      </c>
      <c r="BB14" s="1">
        <v>2591</v>
      </c>
      <c r="BC14" s="1">
        <v>2731</v>
      </c>
      <c r="BD14" s="1">
        <v>2723</v>
      </c>
      <c r="BE14" s="1">
        <v>2847</v>
      </c>
      <c r="BF14" s="1">
        <v>12796</v>
      </c>
      <c r="BG14" s="1">
        <v>2653</v>
      </c>
      <c r="BH14" s="1">
        <v>2721</v>
      </c>
      <c r="BI14" s="1">
        <v>2628</v>
      </c>
      <c r="BJ14" s="1">
        <v>2457</v>
      </c>
      <c r="BK14" s="1">
        <v>2337</v>
      </c>
      <c r="BL14" s="1">
        <v>11373</v>
      </c>
      <c r="BM14" s="1">
        <v>2179</v>
      </c>
      <c r="BN14" s="1">
        <v>2238</v>
      </c>
      <c r="BO14" s="1">
        <v>2317</v>
      </c>
      <c r="BP14" s="1">
        <v>2312</v>
      </c>
      <c r="BQ14" s="1">
        <v>2327</v>
      </c>
      <c r="BR14" s="1">
        <v>11256</v>
      </c>
      <c r="BS14" s="1">
        <v>2138</v>
      </c>
      <c r="BT14" s="1">
        <v>2258</v>
      </c>
      <c r="BU14" s="1">
        <v>2241</v>
      </c>
      <c r="BV14" s="1">
        <v>2317</v>
      </c>
      <c r="BW14" s="1">
        <v>2302</v>
      </c>
      <c r="BX14" s="1">
        <v>11309</v>
      </c>
      <c r="BY14" s="1">
        <v>2287</v>
      </c>
      <c r="BZ14" s="1">
        <v>2238</v>
      </c>
      <c r="CA14" s="1">
        <v>2226</v>
      </c>
      <c r="CB14" s="1">
        <v>2212</v>
      </c>
      <c r="CC14" s="1">
        <v>2346</v>
      </c>
      <c r="CD14" s="1">
        <v>11475</v>
      </c>
      <c r="CE14" s="1">
        <v>2251</v>
      </c>
      <c r="CF14" s="1">
        <v>2328</v>
      </c>
      <c r="CG14" s="1">
        <v>2347</v>
      </c>
      <c r="CH14" s="1">
        <v>2220</v>
      </c>
      <c r="CI14" s="1">
        <v>2329</v>
      </c>
      <c r="CJ14" s="1">
        <v>10860</v>
      </c>
      <c r="CK14" s="1">
        <v>2276</v>
      </c>
      <c r="CL14" s="1">
        <v>2263</v>
      </c>
      <c r="CM14" s="1">
        <v>2339</v>
      </c>
      <c r="CN14" s="1">
        <v>2013</v>
      </c>
      <c r="CO14" s="1">
        <v>1969</v>
      </c>
      <c r="CP14" s="1">
        <v>6419</v>
      </c>
      <c r="CQ14" s="1">
        <v>1715</v>
      </c>
      <c r="CR14" s="1">
        <v>1438</v>
      </c>
      <c r="CS14" s="1">
        <v>1074</v>
      </c>
      <c r="CT14" s="1">
        <v>1056</v>
      </c>
      <c r="CU14" s="1">
        <v>1136</v>
      </c>
      <c r="CV14" s="1">
        <v>4897</v>
      </c>
      <c r="CW14" s="1">
        <v>1113</v>
      </c>
      <c r="CX14" s="1">
        <v>1036</v>
      </c>
      <c r="CY14" s="1">
        <v>964</v>
      </c>
      <c r="CZ14" s="1">
        <v>956</v>
      </c>
      <c r="DA14" s="1">
        <v>828</v>
      </c>
      <c r="DB14" s="1">
        <v>3012</v>
      </c>
      <c r="DC14" s="1">
        <v>737</v>
      </c>
      <c r="DD14" s="1">
        <v>698</v>
      </c>
      <c r="DE14" s="1">
        <v>573</v>
      </c>
      <c r="DF14" s="1">
        <v>548</v>
      </c>
      <c r="DG14" s="1">
        <v>456</v>
      </c>
      <c r="DH14" s="1">
        <v>1544</v>
      </c>
      <c r="DI14" s="1">
        <v>425</v>
      </c>
      <c r="DJ14" s="1">
        <v>372</v>
      </c>
      <c r="DK14" s="1">
        <v>271</v>
      </c>
      <c r="DL14" s="1">
        <v>259</v>
      </c>
      <c r="DM14" s="1">
        <v>217</v>
      </c>
      <c r="DN14" s="1">
        <v>516</v>
      </c>
      <c r="DO14" s="1">
        <v>154</v>
      </c>
      <c r="DP14" s="1">
        <v>136</v>
      </c>
      <c r="DQ14" s="1">
        <v>96</v>
      </c>
      <c r="DR14" s="1">
        <v>69</v>
      </c>
      <c r="DS14" s="1">
        <v>61</v>
      </c>
      <c r="DT14" s="1">
        <v>91</v>
      </c>
    </row>
    <row r="15" spans="1:124" ht="16.5" x14ac:dyDescent="0.25">
      <c r="A15" s="1" t="s">
        <v>132</v>
      </c>
      <c r="B15" s="1" t="s">
        <v>126</v>
      </c>
      <c r="C15" s="1">
        <v>215778</v>
      </c>
      <c r="D15" s="1">
        <v>7105</v>
      </c>
      <c r="E15" s="1">
        <v>1234</v>
      </c>
      <c r="F15" s="1">
        <v>1339</v>
      </c>
      <c r="G15" s="1">
        <v>1380</v>
      </c>
      <c r="H15" s="1">
        <v>1529</v>
      </c>
      <c r="I15" s="1">
        <v>1623</v>
      </c>
      <c r="J15" s="1">
        <v>8837</v>
      </c>
      <c r="K15" s="1">
        <v>1699</v>
      </c>
      <c r="L15" s="1">
        <v>1756</v>
      </c>
      <c r="M15" s="1">
        <v>1801</v>
      </c>
      <c r="N15" s="1">
        <v>1763</v>
      </c>
      <c r="O15" s="1">
        <v>1818</v>
      </c>
      <c r="P15" s="1">
        <v>8160</v>
      </c>
      <c r="Q15" s="1">
        <v>1797</v>
      </c>
      <c r="R15" s="1">
        <v>1718</v>
      </c>
      <c r="S15" s="1">
        <v>1582</v>
      </c>
      <c r="T15" s="1">
        <v>1501</v>
      </c>
      <c r="U15" s="1">
        <v>1562</v>
      </c>
      <c r="V15" s="1">
        <v>7904</v>
      </c>
      <c r="W15" s="1">
        <v>1633</v>
      </c>
      <c r="X15" s="1">
        <v>1584</v>
      </c>
      <c r="Y15" s="1">
        <v>1600</v>
      </c>
      <c r="Z15" s="1">
        <v>1535</v>
      </c>
      <c r="AA15" s="1">
        <v>1552</v>
      </c>
      <c r="AB15" s="1">
        <v>9204</v>
      </c>
      <c r="AC15" s="1">
        <v>1637</v>
      </c>
      <c r="AD15" s="1">
        <v>1677</v>
      </c>
      <c r="AE15" s="1">
        <v>1857</v>
      </c>
      <c r="AF15" s="1">
        <v>2049</v>
      </c>
      <c r="AG15" s="1">
        <v>1984</v>
      </c>
      <c r="AH15" s="1">
        <v>11696</v>
      </c>
      <c r="AI15" s="1">
        <v>2119</v>
      </c>
      <c r="AJ15" s="1">
        <v>2292</v>
      </c>
      <c r="AK15" s="1">
        <v>2381</v>
      </c>
      <c r="AL15" s="1">
        <v>2441</v>
      </c>
      <c r="AM15" s="1">
        <v>2463</v>
      </c>
      <c r="AN15" s="1">
        <v>13430</v>
      </c>
      <c r="AO15" s="1">
        <v>2559</v>
      </c>
      <c r="AP15" s="1">
        <v>2494</v>
      </c>
      <c r="AQ15" s="1">
        <v>2777</v>
      </c>
      <c r="AR15" s="1">
        <v>2785</v>
      </c>
      <c r="AS15" s="1">
        <v>2815</v>
      </c>
      <c r="AT15" s="1">
        <v>14986</v>
      </c>
      <c r="AU15" s="1">
        <v>2738</v>
      </c>
      <c r="AV15" s="1">
        <v>2786</v>
      </c>
      <c r="AW15" s="1">
        <v>2897</v>
      </c>
      <c r="AX15" s="1">
        <v>3317</v>
      </c>
      <c r="AY15" s="1">
        <v>3248</v>
      </c>
      <c r="AZ15" s="1">
        <v>18393</v>
      </c>
      <c r="BA15" s="1">
        <v>3540</v>
      </c>
      <c r="BB15" s="1">
        <v>3716</v>
      </c>
      <c r="BC15" s="1">
        <v>3751</v>
      </c>
      <c r="BD15" s="1">
        <v>3705</v>
      </c>
      <c r="BE15" s="1">
        <v>3681</v>
      </c>
      <c r="BF15" s="1">
        <v>16643</v>
      </c>
      <c r="BG15" s="1">
        <v>3347</v>
      </c>
      <c r="BH15" s="1">
        <v>3526</v>
      </c>
      <c r="BI15" s="1">
        <v>3418</v>
      </c>
      <c r="BJ15" s="1">
        <v>3185</v>
      </c>
      <c r="BK15" s="1">
        <v>3167</v>
      </c>
      <c r="BL15" s="1">
        <v>16517</v>
      </c>
      <c r="BM15" s="1">
        <v>3207</v>
      </c>
      <c r="BN15" s="1">
        <v>3322</v>
      </c>
      <c r="BO15" s="1">
        <v>3198</v>
      </c>
      <c r="BP15" s="1">
        <v>3345</v>
      </c>
      <c r="BQ15" s="1">
        <v>3445</v>
      </c>
      <c r="BR15" s="1">
        <v>16790</v>
      </c>
      <c r="BS15" s="1">
        <v>3312</v>
      </c>
      <c r="BT15" s="1">
        <v>3232</v>
      </c>
      <c r="BU15" s="1">
        <v>3368</v>
      </c>
      <c r="BV15" s="1">
        <v>3430</v>
      </c>
      <c r="BW15" s="1">
        <v>3448</v>
      </c>
      <c r="BX15" s="1">
        <v>17273</v>
      </c>
      <c r="BY15" s="1">
        <v>3504</v>
      </c>
      <c r="BZ15" s="1">
        <v>3423</v>
      </c>
      <c r="CA15" s="1">
        <v>3401</v>
      </c>
      <c r="CB15" s="1">
        <v>3409</v>
      </c>
      <c r="CC15" s="1">
        <v>3536</v>
      </c>
      <c r="CD15" s="1">
        <v>16590</v>
      </c>
      <c r="CE15" s="1">
        <v>3332</v>
      </c>
      <c r="CF15" s="1">
        <v>3297</v>
      </c>
      <c r="CG15" s="1">
        <v>3418</v>
      </c>
      <c r="CH15" s="1">
        <v>3389</v>
      </c>
      <c r="CI15" s="1">
        <v>3154</v>
      </c>
      <c r="CJ15" s="1">
        <v>14201</v>
      </c>
      <c r="CK15" s="1">
        <v>3144</v>
      </c>
      <c r="CL15" s="1">
        <v>3088</v>
      </c>
      <c r="CM15" s="1">
        <v>2977</v>
      </c>
      <c r="CN15" s="1">
        <v>2583</v>
      </c>
      <c r="CO15" s="1">
        <v>2409</v>
      </c>
      <c r="CP15" s="1">
        <v>7519</v>
      </c>
      <c r="CQ15" s="1">
        <v>1984</v>
      </c>
      <c r="CR15" s="1">
        <v>1837</v>
      </c>
      <c r="CS15" s="1">
        <v>1178</v>
      </c>
      <c r="CT15" s="1">
        <v>1213</v>
      </c>
      <c r="CU15" s="1">
        <v>1307</v>
      </c>
      <c r="CV15" s="1">
        <v>5317</v>
      </c>
      <c r="CW15" s="1">
        <v>1226</v>
      </c>
      <c r="CX15" s="1">
        <v>1194</v>
      </c>
      <c r="CY15" s="1">
        <v>1069</v>
      </c>
      <c r="CZ15" s="1">
        <v>962</v>
      </c>
      <c r="DA15" s="1">
        <v>866</v>
      </c>
      <c r="DB15" s="1">
        <v>3201</v>
      </c>
      <c r="DC15" s="1">
        <v>824</v>
      </c>
      <c r="DD15" s="1">
        <v>703</v>
      </c>
      <c r="DE15" s="1">
        <v>589</v>
      </c>
      <c r="DF15" s="1">
        <v>598</v>
      </c>
      <c r="DG15" s="1">
        <v>487</v>
      </c>
      <c r="DH15" s="1">
        <v>1515</v>
      </c>
      <c r="DI15" s="1">
        <v>402</v>
      </c>
      <c r="DJ15" s="1">
        <v>346</v>
      </c>
      <c r="DK15" s="1">
        <v>312</v>
      </c>
      <c r="DL15" s="1">
        <v>242</v>
      </c>
      <c r="DM15" s="1">
        <v>213</v>
      </c>
      <c r="DN15" s="1">
        <v>435</v>
      </c>
      <c r="DO15" s="1">
        <v>161</v>
      </c>
      <c r="DP15" s="1">
        <v>102</v>
      </c>
      <c r="DQ15" s="1">
        <v>82</v>
      </c>
      <c r="DR15" s="1">
        <v>59</v>
      </c>
      <c r="DS15" s="1">
        <v>31</v>
      </c>
      <c r="DT15" s="1">
        <v>62</v>
      </c>
    </row>
    <row r="16" spans="1:124" ht="16.5" x14ac:dyDescent="0.25">
      <c r="A16" s="1" t="s">
        <v>132</v>
      </c>
      <c r="B16" s="1" t="s">
        <v>127</v>
      </c>
      <c r="C16" s="1">
        <v>99206</v>
      </c>
      <c r="D16" s="1">
        <v>3689</v>
      </c>
      <c r="E16" s="1">
        <v>652</v>
      </c>
      <c r="F16" s="1">
        <v>693</v>
      </c>
      <c r="G16" s="1">
        <v>715</v>
      </c>
      <c r="H16" s="1">
        <v>805</v>
      </c>
      <c r="I16" s="1">
        <v>824</v>
      </c>
      <c r="J16" s="1">
        <v>4448</v>
      </c>
      <c r="K16" s="1">
        <v>853</v>
      </c>
      <c r="L16" s="1">
        <v>855</v>
      </c>
      <c r="M16" s="1">
        <v>931</v>
      </c>
      <c r="N16" s="1">
        <v>883</v>
      </c>
      <c r="O16" s="1">
        <v>926</v>
      </c>
      <c r="P16" s="1">
        <v>4197</v>
      </c>
      <c r="Q16" s="1">
        <v>896</v>
      </c>
      <c r="R16" s="1">
        <v>907</v>
      </c>
      <c r="S16" s="1">
        <v>822</v>
      </c>
      <c r="T16" s="1">
        <v>763</v>
      </c>
      <c r="U16" s="1">
        <v>809</v>
      </c>
      <c r="V16" s="1">
        <v>4042</v>
      </c>
      <c r="W16" s="1">
        <v>841</v>
      </c>
      <c r="X16" s="1">
        <v>813</v>
      </c>
      <c r="Y16" s="1">
        <v>829</v>
      </c>
      <c r="Z16" s="1">
        <v>760</v>
      </c>
      <c r="AA16" s="1">
        <v>799</v>
      </c>
      <c r="AB16" s="1">
        <v>4649</v>
      </c>
      <c r="AC16" s="1">
        <v>824</v>
      </c>
      <c r="AD16" s="1">
        <v>825</v>
      </c>
      <c r="AE16" s="1">
        <v>931</v>
      </c>
      <c r="AF16" s="1">
        <v>1064</v>
      </c>
      <c r="AG16" s="1">
        <v>1005</v>
      </c>
      <c r="AH16" s="1">
        <v>5855</v>
      </c>
      <c r="AI16" s="1">
        <v>1113</v>
      </c>
      <c r="AJ16" s="1">
        <v>1101</v>
      </c>
      <c r="AK16" s="1">
        <v>1164</v>
      </c>
      <c r="AL16" s="1">
        <v>1217</v>
      </c>
      <c r="AM16" s="1">
        <v>1260</v>
      </c>
      <c r="AN16" s="1">
        <v>6514</v>
      </c>
      <c r="AO16" s="1">
        <v>1243</v>
      </c>
      <c r="AP16" s="1">
        <v>1257</v>
      </c>
      <c r="AQ16" s="1">
        <v>1320</v>
      </c>
      <c r="AR16" s="1">
        <v>1377</v>
      </c>
      <c r="AS16" s="1">
        <v>1317</v>
      </c>
      <c r="AT16" s="1">
        <v>6850</v>
      </c>
      <c r="AU16" s="1">
        <v>1226</v>
      </c>
      <c r="AV16" s="1">
        <v>1287</v>
      </c>
      <c r="AW16" s="1">
        <v>1322</v>
      </c>
      <c r="AX16" s="1">
        <v>1529</v>
      </c>
      <c r="AY16" s="1">
        <v>1486</v>
      </c>
      <c r="AZ16" s="1">
        <v>8380</v>
      </c>
      <c r="BA16" s="1">
        <v>1620</v>
      </c>
      <c r="BB16" s="1">
        <v>1705</v>
      </c>
      <c r="BC16" s="1">
        <v>1708</v>
      </c>
      <c r="BD16" s="1">
        <v>1678</v>
      </c>
      <c r="BE16" s="1">
        <v>1669</v>
      </c>
      <c r="BF16" s="1">
        <v>7460</v>
      </c>
      <c r="BG16" s="1">
        <v>1581</v>
      </c>
      <c r="BH16" s="1">
        <v>1566</v>
      </c>
      <c r="BI16" s="1">
        <v>1512</v>
      </c>
      <c r="BJ16" s="1">
        <v>1375</v>
      </c>
      <c r="BK16" s="1">
        <v>1426</v>
      </c>
      <c r="BL16" s="1">
        <v>7280</v>
      </c>
      <c r="BM16" s="1">
        <v>1405</v>
      </c>
      <c r="BN16" s="1">
        <v>1453</v>
      </c>
      <c r="BO16" s="1">
        <v>1422</v>
      </c>
      <c r="BP16" s="1">
        <v>1511</v>
      </c>
      <c r="BQ16" s="1">
        <v>1489</v>
      </c>
      <c r="BR16" s="1">
        <v>7376</v>
      </c>
      <c r="BS16" s="1">
        <v>1436</v>
      </c>
      <c r="BT16" s="1">
        <v>1397</v>
      </c>
      <c r="BU16" s="1">
        <v>1476</v>
      </c>
      <c r="BV16" s="1">
        <v>1524</v>
      </c>
      <c r="BW16" s="1">
        <v>1543</v>
      </c>
      <c r="BX16" s="1">
        <v>7541</v>
      </c>
      <c r="BY16" s="1">
        <v>1547</v>
      </c>
      <c r="BZ16" s="1">
        <v>1484</v>
      </c>
      <c r="CA16" s="1">
        <v>1536</v>
      </c>
      <c r="CB16" s="1">
        <v>1484</v>
      </c>
      <c r="CC16" s="1">
        <v>1490</v>
      </c>
      <c r="CD16" s="1">
        <v>7153</v>
      </c>
      <c r="CE16" s="1">
        <v>1464</v>
      </c>
      <c r="CF16" s="1">
        <v>1400</v>
      </c>
      <c r="CG16" s="1">
        <v>1460</v>
      </c>
      <c r="CH16" s="1">
        <v>1437</v>
      </c>
      <c r="CI16" s="1">
        <v>1392</v>
      </c>
      <c r="CJ16" s="1">
        <v>6250</v>
      </c>
      <c r="CK16" s="1">
        <v>1350</v>
      </c>
      <c r="CL16" s="1">
        <v>1329</v>
      </c>
      <c r="CM16" s="1">
        <v>1330</v>
      </c>
      <c r="CN16" s="1">
        <v>1148</v>
      </c>
      <c r="CO16" s="1">
        <v>1093</v>
      </c>
      <c r="CP16" s="1">
        <v>3348</v>
      </c>
      <c r="CQ16" s="1">
        <v>893</v>
      </c>
      <c r="CR16" s="1">
        <v>821</v>
      </c>
      <c r="CS16" s="1">
        <v>555</v>
      </c>
      <c r="CT16" s="1">
        <v>518</v>
      </c>
      <c r="CU16" s="1">
        <v>561</v>
      </c>
      <c r="CV16" s="1">
        <v>2209</v>
      </c>
      <c r="CW16" s="1">
        <v>535</v>
      </c>
      <c r="CX16" s="1">
        <v>489</v>
      </c>
      <c r="CY16" s="1">
        <v>451</v>
      </c>
      <c r="CZ16" s="1">
        <v>375</v>
      </c>
      <c r="DA16" s="1">
        <v>359</v>
      </c>
      <c r="DB16" s="1">
        <v>1173</v>
      </c>
      <c r="DC16" s="1">
        <v>313</v>
      </c>
      <c r="DD16" s="1">
        <v>256</v>
      </c>
      <c r="DE16" s="1">
        <v>201</v>
      </c>
      <c r="DF16" s="1">
        <v>220</v>
      </c>
      <c r="DG16" s="1">
        <v>183</v>
      </c>
      <c r="DH16" s="1">
        <v>585</v>
      </c>
      <c r="DI16" s="1">
        <v>153</v>
      </c>
      <c r="DJ16" s="1">
        <v>131</v>
      </c>
      <c r="DK16" s="1">
        <v>121</v>
      </c>
      <c r="DL16" s="1">
        <v>105</v>
      </c>
      <c r="DM16" s="1">
        <v>75</v>
      </c>
      <c r="DN16" s="1">
        <v>179</v>
      </c>
      <c r="DO16" s="1">
        <v>69</v>
      </c>
      <c r="DP16" s="1">
        <v>43</v>
      </c>
      <c r="DQ16" s="1">
        <v>32</v>
      </c>
      <c r="DR16" s="1">
        <v>26</v>
      </c>
      <c r="DS16" s="1">
        <v>9</v>
      </c>
      <c r="DT16" s="1">
        <v>28</v>
      </c>
    </row>
    <row r="17" spans="1:124" ht="16.5" x14ac:dyDescent="0.25">
      <c r="A17" s="1" t="s">
        <v>132</v>
      </c>
      <c r="B17" s="1" t="s">
        <v>128</v>
      </c>
      <c r="C17" s="1">
        <v>116572</v>
      </c>
      <c r="D17" s="1">
        <v>3416</v>
      </c>
      <c r="E17" s="1">
        <v>582</v>
      </c>
      <c r="F17" s="1">
        <v>646</v>
      </c>
      <c r="G17" s="1">
        <v>665</v>
      </c>
      <c r="H17" s="1">
        <v>724</v>
      </c>
      <c r="I17" s="1">
        <v>799</v>
      </c>
      <c r="J17" s="1">
        <v>4389</v>
      </c>
      <c r="K17" s="1">
        <v>846</v>
      </c>
      <c r="L17" s="1">
        <v>901</v>
      </c>
      <c r="M17" s="1">
        <v>870</v>
      </c>
      <c r="N17" s="1">
        <v>880</v>
      </c>
      <c r="O17" s="1">
        <v>892</v>
      </c>
      <c r="P17" s="1">
        <v>3963</v>
      </c>
      <c r="Q17" s="1">
        <v>901</v>
      </c>
      <c r="R17" s="1">
        <v>811</v>
      </c>
      <c r="S17" s="1">
        <v>760</v>
      </c>
      <c r="T17" s="1">
        <v>738</v>
      </c>
      <c r="U17" s="1">
        <v>753</v>
      </c>
      <c r="V17" s="1">
        <v>3862</v>
      </c>
      <c r="W17" s="1">
        <v>792</v>
      </c>
      <c r="X17" s="1">
        <v>771</v>
      </c>
      <c r="Y17" s="1">
        <v>771</v>
      </c>
      <c r="Z17" s="1">
        <v>775</v>
      </c>
      <c r="AA17" s="1">
        <v>753</v>
      </c>
      <c r="AB17" s="1">
        <v>4555</v>
      </c>
      <c r="AC17" s="1">
        <v>813</v>
      </c>
      <c r="AD17" s="1">
        <v>852</v>
      </c>
      <c r="AE17" s="1">
        <v>926</v>
      </c>
      <c r="AF17" s="1">
        <v>985</v>
      </c>
      <c r="AG17" s="1">
        <v>979</v>
      </c>
      <c r="AH17" s="1">
        <v>5841</v>
      </c>
      <c r="AI17" s="1">
        <v>1006</v>
      </c>
      <c r="AJ17" s="1">
        <v>1191</v>
      </c>
      <c r="AK17" s="1">
        <v>1217</v>
      </c>
      <c r="AL17" s="1">
        <v>1224</v>
      </c>
      <c r="AM17" s="1">
        <v>1203</v>
      </c>
      <c r="AN17" s="1">
        <v>6916</v>
      </c>
      <c r="AO17" s="1">
        <v>1316</v>
      </c>
      <c r="AP17" s="1">
        <v>1237</v>
      </c>
      <c r="AQ17" s="1">
        <v>1457</v>
      </c>
      <c r="AR17" s="1">
        <v>1408</v>
      </c>
      <c r="AS17" s="1">
        <v>1498</v>
      </c>
      <c r="AT17" s="1">
        <v>8136</v>
      </c>
      <c r="AU17" s="1">
        <v>1512</v>
      </c>
      <c r="AV17" s="1">
        <v>1499</v>
      </c>
      <c r="AW17" s="1">
        <v>1575</v>
      </c>
      <c r="AX17" s="1">
        <v>1788</v>
      </c>
      <c r="AY17" s="1">
        <v>1762</v>
      </c>
      <c r="AZ17" s="1">
        <v>10013</v>
      </c>
      <c r="BA17" s="1">
        <v>1920</v>
      </c>
      <c r="BB17" s="1">
        <v>2011</v>
      </c>
      <c r="BC17" s="1">
        <v>2043</v>
      </c>
      <c r="BD17" s="1">
        <v>2027</v>
      </c>
      <c r="BE17" s="1">
        <v>2012</v>
      </c>
      <c r="BF17" s="1">
        <v>9183</v>
      </c>
      <c r="BG17" s="1">
        <v>1766</v>
      </c>
      <c r="BH17" s="1">
        <v>1960</v>
      </c>
      <c r="BI17" s="1">
        <v>1906</v>
      </c>
      <c r="BJ17" s="1">
        <v>1810</v>
      </c>
      <c r="BK17" s="1">
        <v>1741</v>
      </c>
      <c r="BL17" s="1">
        <v>9237</v>
      </c>
      <c r="BM17" s="1">
        <v>1802</v>
      </c>
      <c r="BN17" s="1">
        <v>1869</v>
      </c>
      <c r="BO17" s="1">
        <v>1776</v>
      </c>
      <c r="BP17" s="1">
        <v>1834</v>
      </c>
      <c r="BQ17" s="1">
        <v>1956</v>
      </c>
      <c r="BR17" s="1">
        <v>9414</v>
      </c>
      <c r="BS17" s="1">
        <v>1876</v>
      </c>
      <c r="BT17" s="1">
        <v>1835</v>
      </c>
      <c r="BU17" s="1">
        <v>1892</v>
      </c>
      <c r="BV17" s="1">
        <v>1906</v>
      </c>
      <c r="BW17" s="1">
        <v>1905</v>
      </c>
      <c r="BX17" s="1">
        <v>9732</v>
      </c>
      <c r="BY17" s="1">
        <v>1957</v>
      </c>
      <c r="BZ17" s="1">
        <v>1939</v>
      </c>
      <c r="CA17" s="1">
        <v>1865</v>
      </c>
      <c r="CB17" s="1">
        <v>1925</v>
      </c>
      <c r="CC17" s="1">
        <v>2046</v>
      </c>
      <c r="CD17" s="1">
        <v>9437</v>
      </c>
      <c r="CE17" s="1">
        <v>1868</v>
      </c>
      <c r="CF17" s="1">
        <v>1897</v>
      </c>
      <c r="CG17" s="1">
        <v>1958</v>
      </c>
      <c r="CH17" s="1">
        <v>1952</v>
      </c>
      <c r="CI17" s="1">
        <v>1762</v>
      </c>
      <c r="CJ17" s="1">
        <v>7951</v>
      </c>
      <c r="CK17" s="1">
        <v>1794</v>
      </c>
      <c r="CL17" s="1">
        <v>1759</v>
      </c>
      <c r="CM17" s="1">
        <v>1647</v>
      </c>
      <c r="CN17" s="1">
        <v>1435</v>
      </c>
      <c r="CO17" s="1">
        <v>1316</v>
      </c>
      <c r="CP17" s="1">
        <v>4171</v>
      </c>
      <c r="CQ17" s="1">
        <v>1091</v>
      </c>
      <c r="CR17" s="1">
        <v>1016</v>
      </c>
      <c r="CS17" s="1">
        <v>623</v>
      </c>
      <c r="CT17" s="1">
        <v>695</v>
      </c>
      <c r="CU17" s="1">
        <v>746</v>
      </c>
      <c r="CV17" s="1">
        <v>3108</v>
      </c>
      <c r="CW17" s="1">
        <v>691</v>
      </c>
      <c r="CX17" s="1">
        <v>705</v>
      </c>
      <c r="CY17" s="1">
        <v>618</v>
      </c>
      <c r="CZ17" s="1">
        <v>587</v>
      </c>
      <c r="DA17" s="1">
        <v>507</v>
      </c>
      <c r="DB17" s="1">
        <v>2028</v>
      </c>
      <c r="DC17" s="1">
        <v>511</v>
      </c>
      <c r="DD17" s="1">
        <v>447</v>
      </c>
      <c r="DE17" s="1">
        <v>388</v>
      </c>
      <c r="DF17" s="1">
        <v>378</v>
      </c>
      <c r="DG17" s="1">
        <v>304</v>
      </c>
      <c r="DH17" s="1">
        <v>930</v>
      </c>
      <c r="DI17" s="1">
        <v>249</v>
      </c>
      <c r="DJ17" s="1">
        <v>215</v>
      </c>
      <c r="DK17" s="1">
        <v>191</v>
      </c>
      <c r="DL17" s="1">
        <v>137</v>
      </c>
      <c r="DM17" s="1">
        <v>138</v>
      </c>
      <c r="DN17" s="1">
        <v>256</v>
      </c>
      <c r="DO17" s="1">
        <v>92</v>
      </c>
      <c r="DP17" s="1">
        <v>59</v>
      </c>
      <c r="DQ17" s="1">
        <v>50</v>
      </c>
      <c r="DR17" s="1">
        <v>33</v>
      </c>
      <c r="DS17" s="1">
        <v>22</v>
      </c>
      <c r="DT17" s="1">
        <v>34</v>
      </c>
    </row>
    <row r="18" spans="1:124" ht="16.5" x14ac:dyDescent="0.25">
      <c r="A18" s="1" t="s">
        <v>133</v>
      </c>
      <c r="B18" s="1" t="s">
        <v>126</v>
      </c>
      <c r="C18" s="1">
        <v>149911</v>
      </c>
      <c r="D18" s="1">
        <v>5338</v>
      </c>
      <c r="E18" s="1">
        <v>814</v>
      </c>
      <c r="F18" s="1">
        <v>883</v>
      </c>
      <c r="G18" s="1">
        <v>1141</v>
      </c>
      <c r="H18" s="1">
        <v>1147</v>
      </c>
      <c r="I18" s="1">
        <v>1353</v>
      </c>
      <c r="J18" s="1">
        <v>8876</v>
      </c>
      <c r="K18" s="1">
        <v>1547</v>
      </c>
      <c r="L18" s="1">
        <v>1670</v>
      </c>
      <c r="M18" s="1">
        <v>1761</v>
      </c>
      <c r="N18" s="1">
        <v>1968</v>
      </c>
      <c r="O18" s="1">
        <v>1930</v>
      </c>
      <c r="P18" s="1">
        <v>9356</v>
      </c>
      <c r="Q18" s="1">
        <v>2082</v>
      </c>
      <c r="R18" s="1">
        <v>2231</v>
      </c>
      <c r="S18" s="1">
        <v>1966</v>
      </c>
      <c r="T18" s="1">
        <v>1560</v>
      </c>
      <c r="U18" s="1">
        <v>1517</v>
      </c>
      <c r="V18" s="1">
        <v>6167</v>
      </c>
      <c r="W18" s="1">
        <v>1444</v>
      </c>
      <c r="X18" s="1">
        <v>1262</v>
      </c>
      <c r="Y18" s="1">
        <v>1226</v>
      </c>
      <c r="Z18" s="1">
        <v>1097</v>
      </c>
      <c r="AA18" s="1">
        <v>1138</v>
      </c>
      <c r="AB18" s="1">
        <v>6285</v>
      </c>
      <c r="AC18" s="1">
        <v>1142</v>
      </c>
      <c r="AD18" s="1">
        <v>1167</v>
      </c>
      <c r="AE18" s="1">
        <v>1326</v>
      </c>
      <c r="AF18" s="1">
        <v>1301</v>
      </c>
      <c r="AG18" s="1">
        <v>1349</v>
      </c>
      <c r="AH18" s="1">
        <v>7375</v>
      </c>
      <c r="AI18" s="1">
        <v>1366</v>
      </c>
      <c r="AJ18" s="1">
        <v>1443</v>
      </c>
      <c r="AK18" s="1">
        <v>1545</v>
      </c>
      <c r="AL18" s="1">
        <v>1527</v>
      </c>
      <c r="AM18" s="1">
        <v>1494</v>
      </c>
      <c r="AN18" s="1">
        <v>8035</v>
      </c>
      <c r="AO18" s="1">
        <v>1489</v>
      </c>
      <c r="AP18" s="1">
        <v>1545</v>
      </c>
      <c r="AQ18" s="1">
        <v>1593</v>
      </c>
      <c r="AR18" s="1">
        <v>1699</v>
      </c>
      <c r="AS18" s="1">
        <v>1709</v>
      </c>
      <c r="AT18" s="1">
        <v>9960</v>
      </c>
      <c r="AU18" s="1">
        <v>1749</v>
      </c>
      <c r="AV18" s="1">
        <v>1822</v>
      </c>
      <c r="AW18" s="1">
        <v>1863</v>
      </c>
      <c r="AX18" s="1">
        <v>2195</v>
      </c>
      <c r="AY18" s="1">
        <v>2331</v>
      </c>
      <c r="AZ18" s="1">
        <v>13398</v>
      </c>
      <c r="BA18" s="1">
        <v>2510</v>
      </c>
      <c r="BB18" s="1">
        <v>2632</v>
      </c>
      <c r="BC18" s="1">
        <v>2750</v>
      </c>
      <c r="BD18" s="1">
        <v>2684</v>
      </c>
      <c r="BE18" s="1">
        <v>2822</v>
      </c>
      <c r="BF18" s="1">
        <v>12452</v>
      </c>
      <c r="BG18" s="1">
        <v>2632</v>
      </c>
      <c r="BH18" s="1">
        <v>2855</v>
      </c>
      <c r="BI18" s="1">
        <v>2600</v>
      </c>
      <c r="BJ18" s="1">
        <v>2217</v>
      </c>
      <c r="BK18" s="1">
        <v>2148</v>
      </c>
      <c r="BL18" s="1">
        <v>10546</v>
      </c>
      <c r="BM18" s="1">
        <v>2119</v>
      </c>
      <c r="BN18" s="1">
        <v>2166</v>
      </c>
      <c r="BO18" s="1">
        <v>2109</v>
      </c>
      <c r="BP18" s="1">
        <v>2076</v>
      </c>
      <c r="BQ18" s="1">
        <v>2076</v>
      </c>
      <c r="BR18" s="1">
        <v>10124</v>
      </c>
      <c r="BS18" s="1">
        <v>2009</v>
      </c>
      <c r="BT18" s="1">
        <v>1930</v>
      </c>
      <c r="BU18" s="1">
        <v>2041</v>
      </c>
      <c r="BV18" s="1">
        <v>2060</v>
      </c>
      <c r="BW18" s="1">
        <v>2084</v>
      </c>
      <c r="BX18" s="1">
        <v>10111</v>
      </c>
      <c r="BY18" s="1">
        <v>1941</v>
      </c>
      <c r="BZ18" s="1">
        <v>2044</v>
      </c>
      <c r="CA18" s="1">
        <v>1986</v>
      </c>
      <c r="CB18" s="1">
        <v>2070</v>
      </c>
      <c r="CC18" s="1">
        <v>2070</v>
      </c>
      <c r="CD18" s="1">
        <v>9955</v>
      </c>
      <c r="CE18" s="1">
        <v>2052</v>
      </c>
      <c r="CF18" s="1">
        <v>1916</v>
      </c>
      <c r="CG18" s="1">
        <v>2078</v>
      </c>
      <c r="CH18" s="1">
        <v>2011</v>
      </c>
      <c r="CI18" s="1">
        <v>1898</v>
      </c>
      <c r="CJ18" s="1">
        <v>9047</v>
      </c>
      <c r="CK18" s="1">
        <v>1969</v>
      </c>
      <c r="CL18" s="1">
        <v>1877</v>
      </c>
      <c r="CM18" s="1">
        <v>1868</v>
      </c>
      <c r="CN18" s="1">
        <v>1709</v>
      </c>
      <c r="CO18" s="1">
        <v>1624</v>
      </c>
      <c r="CP18" s="1">
        <v>5168</v>
      </c>
      <c r="CQ18" s="1">
        <v>1318</v>
      </c>
      <c r="CR18" s="1">
        <v>1278</v>
      </c>
      <c r="CS18" s="1">
        <v>871</v>
      </c>
      <c r="CT18" s="1">
        <v>811</v>
      </c>
      <c r="CU18" s="1">
        <v>890</v>
      </c>
      <c r="CV18" s="1">
        <v>3725</v>
      </c>
      <c r="CW18" s="1">
        <v>819</v>
      </c>
      <c r="CX18" s="1">
        <v>763</v>
      </c>
      <c r="CY18" s="1">
        <v>825</v>
      </c>
      <c r="CZ18" s="1">
        <v>684</v>
      </c>
      <c r="DA18" s="1">
        <v>634</v>
      </c>
      <c r="DB18" s="1">
        <v>2363</v>
      </c>
      <c r="DC18" s="1">
        <v>564</v>
      </c>
      <c r="DD18" s="1">
        <v>526</v>
      </c>
      <c r="DE18" s="1">
        <v>482</v>
      </c>
      <c r="DF18" s="1">
        <v>426</v>
      </c>
      <c r="DG18" s="1">
        <v>365</v>
      </c>
      <c r="DH18" s="1">
        <v>1173</v>
      </c>
      <c r="DI18" s="1">
        <v>329</v>
      </c>
      <c r="DJ18" s="1">
        <v>282</v>
      </c>
      <c r="DK18" s="1">
        <v>251</v>
      </c>
      <c r="DL18" s="1">
        <v>171</v>
      </c>
      <c r="DM18" s="1">
        <v>140</v>
      </c>
      <c r="DN18" s="1">
        <v>365</v>
      </c>
      <c r="DO18" s="1">
        <v>123</v>
      </c>
      <c r="DP18" s="1">
        <v>92</v>
      </c>
      <c r="DQ18" s="1">
        <v>71</v>
      </c>
      <c r="DR18" s="1">
        <v>44</v>
      </c>
      <c r="DS18" s="1">
        <v>35</v>
      </c>
      <c r="DT18" s="1">
        <v>92</v>
      </c>
    </row>
    <row r="19" spans="1:124" ht="16.5" x14ac:dyDescent="0.25">
      <c r="A19" s="1" t="s">
        <v>133</v>
      </c>
      <c r="B19" s="1" t="s">
        <v>127</v>
      </c>
      <c r="C19" s="1">
        <v>70868</v>
      </c>
      <c r="D19" s="1">
        <v>2712</v>
      </c>
      <c r="E19" s="1">
        <v>425</v>
      </c>
      <c r="F19" s="1">
        <v>466</v>
      </c>
      <c r="G19" s="1">
        <v>585</v>
      </c>
      <c r="H19" s="1">
        <v>568</v>
      </c>
      <c r="I19" s="1">
        <v>668</v>
      </c>
      <c r="J19" s="1">
        <v>4587</v>
      </c>
      <c r="K19" s="1">
        <v>813</v>
      </c>
      <c r="L19" s="1">
        <v>851</v>
      </c>
      <c r="M19" s="1">
        <v>943</v>
      </c>
      <c r="N19" s="1">
        <v>1013</v>
      </c>
      <c r="O19" s="1">
        <v>967</v>
      </c>
      <c r="P19" s="1">
        <v>4908</v>
      </c>
      <c r="Q19" s="1">
        <v>1086</v>
      </c>
      <c r="R19" s="1">
        <v>1163</v>
      </c>
      <c r="S19" s="1">
        <v>1042</v>
      </c>
      <c r="T19" s="1">
        <v>810</v>
      </c>
      <c r="U19" s="1">
        <v>807</v>
      </c>
      <c r="V19" s="1">
        <v>3207</v>
      </c>
      <c r="W19" s="1">
        <v>756</v>
      </c>
      <c r="X19" s="1">
        <v>655</v>
      </c>
      <c r="Y19" s="1">
        <v>632</v>
      </c>
      <c r="Z19" s="1">
        <v>574</v>
      </c>
      <c r="AA19" s="1">
        <v>590</v>
      </c>
      <c r="AB19" s="1">
        <v>3202</v>
      </c>
      <c r="AC19" s="1">
        <v>560</v>
      </c>
      <c r="AD19" s="1">
        <v>596</v>
      </c>
      <c r="AE19" s="1">
        <v>677</v>
      </c>
      <c r="AF19" s="1">
        <v>685</v>
      </c>
      <c r="AG19" s="1">
        <v>684</v>
      </c>
      <c r="AH19" s="1">
        <v>3818</v>
      </c>
      <c r="AI19" s="1">
        <v>675</v>
      </c>
      <c r="AJ19" s="1">
        <v>753</v>
      </c>
      <c r="AK19" s="1">
        <v>845</v>
      </c>
      <c r="AL19" s="1">
        <v>788</v>
      </c>
      <c r="AM19" s="1">
        <v>757</v>
      </c>
      <c r="AN19" s="1">
        <v>3865</v>
      </c>
      <c r="AO19" s="1">
        <v>700</v>
      </c>
      <c r="AP19" s="1">
        <v>751</v>
      </c>
      <c r="AQ19" s="1">
        <v>809</v>
      </c>
      <c r="AR19" s="1">
        <v>818</v>
      </c>
      <c r="AS19" s="1">
        <v>787</v>
      </c>
      <c r="AT19" s="1">
        <v>4476</v>
      </c>
      <c r="AU19" s="1">
        <v>771</v>
      </c>
      <c r="AV19" s="1">
        <v>814</v>
      </c>
      <c r="AW19" s="1">
        <v>845</v>
      </c>
      <c r="AX19" s="1">
        <v>1022</v>
      </c>
      <c r="AY19" s="1">
        <v>1024</v>
      </c>
      <c r="AZ19" s="1">
        <v>6016</v>
      </c>
      <c r="BA19" s="1">
        <v>1116</v>
      </c>
      <c r="BB19" s="1">
        <v>1158</v>
      </c>
      <c r="BC19" s="1">
        <v>1224</v>
      </c>
      <c r="BD19" s="1">
        <v>1236</v>
      </c>
      <c r="BE19" s="1">
        <v>1282</v>
      </c>
      <c r="BF19" s="1">
        <v>5702</v>
      </c>
      <c r="BG19" s="1">
        <v>1214</v>
      </c>
      <c r="BH19" s="1">
        <v>1299</v>
      </c>
      <c r="BI19" s="1">
        <v>1193</v>
      </c>
      <c r="BJ19" s="1">
        <v>991</v>
      </c>
      <c r="BK19" s="1">
        <v>1005</v>
      </c>
      <c r="BL19" s="1">
        <v>4866</v>
      </c>
      <c r="BM19" s="1">
        <v>980</v>
      </c>
      <c r="BN19" s="1">
        <v>995</v>
      </c>
      <c r="BO19" s="1">
        <v>963</v>
      </c>
      <c r="BP19" s="1">
        <v>987</v>
      </c>
      <c r="BQ19" s="1">
        <v>941</v>
      </c>
      <c r="BR19" s="1">
        <v>4604</v>
      </c>
      <c r="BS19" s="1">
        <v>906</v>
      </c>
      <c r="BT19" s="1">
        <v>892</v>
      </c>
      <c r="BU19" s="1">
        <v>894</v>
      </c>
      <c r="BV19" s="1">
        <v>940</v>
      </c>
      <c r="BW19" s="1">
        <v>972</v>
      </c>
      <c r="BX19" s="1">
        <v>4685</v>
      </c>
      <c r="BY19" s="1">
        <v>897</v>
      </c>
      <c r="BZ19" s="1">
        <v>931</v>
      </c>
      <c r="CA19" s="1">
        <v>946</v>
      </c>
      <c r="CB19" s="1">
        <v>929</v>
      </c>
      <c r="CC19" s="1">
        <v>982</v>
      </c>
      <c r="CD19" s="1">
        <v>4620</v>
      </c>
      <c r="CE19" s="1">
        <v>946</v>
      </c>
      <c r="CF19" s="1">
        <v>889</v>
      </c>
      <c r="CG19" s="1">
        <v>945</v>
      </c>
      <c r="CH19" s="1">
        <v>959</v>
      </c>
      <c r="CI19" s="1">
        <v>881</v>
      </c>
      <c r="CJ19" s="1">
        <v>4062</v>
      </c>
      <c r="CK19" s="1">
        <v>923</v>
      </c>
      <c r="CL19" s="1">
        <v>807</v>
      </c>
      <c r="CM19" s="1">
        <v>829</v>
      </c>
      <c r="CN19" s="1">
        <v>764</v>
      </c>
      <c r="CO19" s="1">
        <v>739</v>
      </c>
      <c r="CP19" s="1">
        <v>2356</v>
      </c>
      <c r="CQ19" s="1">
        <v>597</v>
      </c>
      <c r="CR19" s="1">
        <v>607</v>
      </c>
      <c r="CS19" s="1">
        <v>405</v>
      </c>
      <c r="CT19" s="1">
        <v>346</v>
      </c>
      <c r="CU19" s="1">
        <v>401</v>
      </c>
      <c r="CV19" s="1">
        <v>1580</v>
      </c>
      <c r="CW19" s="1">
        <v>353</v>
      </c>
      <c r="CX19" s="1">
        <v>341</v>
      </c>
      <c r="CY19" s="1">
        <v>347</v>
      </c>
      <c r="CZ19" s="1">
        <v>291</v>
      </c>
      <c r="DA19" s="1">
        <v>248</v>
      </c>
      <c r="DB19" s="1">
        <v>919</v>
      </c>
      <c r="DC19" s="1">
        <v>221</v>
      </c>
      <c r="DD19" s="1">
        <v>198</v>
      </c>
      <c r="DE19" s="1">
        <v>204</v>
      </c>
      <c r="DF19" s="1">
        <v>172</v>
      </c>
      <c r="DG19" s="1">
        <v>124</v>
      </c>
      <c r="DH19" s="1">
        <v>476</v>
      </c>
      <c r="DI19" s="1">
        <v>131</v>
      </c>
      <c r="DJ19" s="1">
        <v>104</v>
      </c>
      <c r="DK19" s="1">
        <v>107</v>
      </c>
      <c r="DL19" s="1">
        <v>69</v>
      </c>
      <c r="DM19" s="1">
        <v>65</v>
      </c>
      <c r="DN19" s="1">
        <v>163</v>
      </c>
      <c r="DO19" s="1">
        <v>53</v>
      </c>
      <c r="DP19" s="1">
        <v>44</v>
      </c>
      <c r="DQ19" s="1">
        <v>31</v>
      </c>
      <c r="DR19" s="1">
        <v>22</v>
      </c>
      <c r="DS19" s="1">
        <v>13</v>
      </c>
      <c r="DT19" s="1">
        <v>44</v>
      </c>
    </row>
    <row r="20" spans="1:124" ht="16.5" x14ac:dyDescent="0.25">
      <c r="A20" s="1" t="s">
        <v>133</v>
      </c>
      <c r="B20" s="1" t="s">
        <v>128</v>
      </c>
      <c r="C20" s="1">
        <v>79043</v>
      </c>
      <c r="D20" s="1">
        <v>2626</v>
      </c>
      <c r="E20" s="1">
        <v>389</v>
      </c>
      <c r="F20" s="1">
        <v>417</v>
      </c>
      <c r="G20" s="1">
        <v>556</v>
      </c>
      <c r="H20" s="1">
        <v>579</v>
      </c>
      <c r="I20" s="1">
        <v>685</v>
      </c>
      <c r="J20" s="1">
        <v>4289</v>
      </c>
      <c r="K20" s="1">
        <v>734</v>
      </c>
      <c r="L20" s="1">
        <v>819</v>
      </c>
      <c r="M20" s="1">
        <v>818</v>
      </c>
      <c r="N20" s="1">
        <v>955</v>
      </c>
      <c r="O20" s="1">
        <v>963</v>
      </c>
      <c r="P20" s="1">
        <v>4448</v>
      </c>
      <c r="Q20" s="1">
        <v>996</v>
      </c>
      <c r="R20" s="1">
        <v>1068</v>
      </c>
      <c r="S20" s="1">
        <v>924</v>
      </c>
      <c r="T20" s="1">
        <v>750</v>
      </c>
      <c r="U20" s="1">
        <v>710</v>
      </c>
      <c r="V20" s="1">
        <v>2960</v>
      </c>
      <c r="W20" s="1">
        <v>688</v>
      </c>
      <c r="X20" s="1">
        <v>607</v>
      </c>
      <c r="Y20" s="1">
        <v>594</v>
      </c>
      <c r="Z20" s="1">
        <v>523</v>
      </c>
      <c r="AA20" s="1">
        <v>548</v>
      </c>
      <c r="AB20" s="1">
        <v>3083</v>
      </c>
      <c r="AC20" s="1">
        <v>582</v>
      </c>
      <c r="AD20" s="1">
        <v>571</v>
      </c>
      <c r="AE20" s="1">
        <v>649</v>
      </c>
      <c r="AF20" s="1">
        <v>616</v>
      </c>
      <c r="AG20" s="1">
        <v>665</v>
      </c>
      <c r="AH20" s="1">
        <v>3557</v>
      </c>
      <c r="AI20" s="1">
        <v>691</v>
      </c>
      <c r="AJ20" s="1">
        <v>690</v>
      </c>
      <c r="AK20" s="1">
        <v>700</v>
      </c>
      <c r="AL20" s="1">
        <v>739</v>
      </c>
      <c r="AM20" s="1">
        <v>737</v>
      </c>
      <c r="AN20" s="1">
        <v>4170</v>
      </c>
      <c r="AO20" s="1">
        <v>789</v>
      </c>
      <c r="AP20" s="1">
        <v>794</v>
      </c>
      <c r="AQ20" s="1">
        <v>784</v>
      </c>
      <c r="AR20" s="1">
        <v>881</v>
      </c>
      <c r="AS20" s="1">
        <v>922</v>
      </c>
      <c r="AT20" s="1">
        <v>5484</v>
      </c>
      <c r="AU20" s="1">
        <v>978</v>
      </c>
      <c r="AV20" s="1">
        <v>1008</v>
      </c>
      <c r="AW20" s="1">
        <v>1018</v>
      </c>
      <c r="AX20" s="1">
        <v>1173</v>
      </c>
      <c r="AY20" s="1">
        <v>1307</v>
      </c>
      <c r="AZ20" s="1">
        <v>7382</v>
      </c>
      <c r="BA20" s="1">
        <v>1394</v>
      </c>
      <c r="BB20" s="1">
        <v>1474</v>
      </c>
      <c r="BC20" s="1">
        <v>1526</v>
      </c>
      <c r="BD20" s="1">
        <v>1448</v>
      </c>
      <c r="BE20" s="1">
        <v>1540</v>
      </c>
      <c r="BF20" s="1">
        <v>6750</v>
      </c>
      <c r="BG20" s="1">
        <v>1418</v>
      </c>
      <c r="BH20" s="1">
        <v>1556</v>
      </c>
      <c r="BI20" s="1">
        <v>1407</v>
      </c>
      <c r="BJ20" s="1">
        <v>1226</v>
      </c>
      <c r="BK20" s="1">
        <v>1143</v>
      </c>
      <c r="BL20" s="1">
        <v>5680</v>
      </c>
      <c r="BM20" s="1">
        <v>1139</v>
      </c>
      <c r="BN20" s="1">
        <v>1171</v>
      </c>
      <c r="BO20" s="1">
        <v>1146</v>
      </c>
      <c r="BP20" s="1">
        <v>1089</v>
      </c>
      <c r="BQ20" s="1">
        <v>1135</v>
      </c>
      <c r="BR20" s="1">
        <v>5520</v>
      </c>
      <c r="BS20" s="1">
        <v>1103</v>
      </c>
      <c r="BT20" s="1">
        <v>1038</v>
      </c>
      <c r="BU20" s="1">
        <v>1147</v>
      </c>
      <c r="BV20" s="1">
        <v>1120</v>
      </c>
      <c r="BW20" s="1">
        <v>1112</v>
      </c>
      <c r="BX20" s="1">
        <v>5426</v>
      </c>
      <c r="BY20" s="1">
        <v>1044</v>
      </c>
      <c r="BZ20" s="1">
        <v>1113</v>
      </c>
      <c r="CA20" s="1">
        <v>1040</v>
      </c>
      <c r="CB20" s="1">
        <v>1141</v>
      </c>
      <c r="CC20" s="1">
        <v>1088</v>
      </c>
      <c r="CD20" s="1">
        <v>5335</v>
      </c>
      <c r="CE20" s="1">
        <v>1106</v>
      </c>
      <c r="CF20" s="1">
        <v>1027</v>
      </c>
      <c r="CG20" s="1">
        <v>1133</v>
      </c>
      <c r="CH20" s="1">
        <v>1052</v>
      </c>
      <c r="CI20" s="1">
        <v>1017</v>
      </c>
      <c r="CJ20" s="1">
        <v>4985</v>
      </c>
      <c r="CK20" s="1">
        <v>1046</v>
      </c>
      <c r="CL20" s="1">
        <v>1070</v>
      </c>
      <c r="CM20" s="1">
        <v>1039</v>
      </c>
      <c r="CN20" s="1">
        <v>945</v>
      </c>
      <c r="CO20" s="1">
        <v>885</v>
      </c>
      <c r="CP20" s="1">
        <v>2812</v>
      </c>
      <c r="CQ20" s="1">
        <v>721</v>
      </c>
      <c r="CR20" s="1">
        <v>671</v>
      </c>
      <c r="CS20" s="1">
        <v>466</v>
      </c>
      <c r="CT20" s="1">
        <v>465</v>
      </c>
      <c r="CU20" s="1">
        <v>489</v>
      </c>
      <c r="CV20" s="1">
        <v>2145</v>
      </c>
      <c r="CW20" s="1">
        <v>466</v>
      </c>
      <c r="CX20" s="1">
        <v>422</v>
      </c>
      <c r="CY20" s="1">
        <v>478</v>
      </c>
      <c r="CZ20" s="1">
        <v>393</v>
      </c>
      <c r="DA20" s="1">
        <v>386</v>
      </c>
      <c r="DB20" s="1">
        <v>1444</v>
      </c>
      <c r="DC20" s="1">
        <v>343</v>
      </c>
      <c r="DD20" s="1">
        <v>328</v>
      </c>
      <c r="DE20" s="1">
        <v>278</v>
      </c>
      <c r="DF20" s="1">
        <v>254</v>
      </c>
      <c r="DG20" s="1">
        <v>241</v>
      </c>
      <c r="DH20" s="1">
        <v>697</v>
      </c>
      <c r="DI20" s="1">
        <v>198</v>
      </c>
      <c r="DJ20" s="1">
        <v>178</v>
      </c>
      <c r="DK20" s="1">
        <v>144</v>
      </c>
      <c r="DL20" s="1">
        <v>102</v>
      </c>
      <c r="DM20" s="1">
        <v>75</v>
      </c>
      <c r="DN20" s="1">
        <v>202</v>
      </c>
      <c r="DO20" s="1">
        <v>70</v>
      </c>
      <c r="DP20" s="1">
        <v>48</v>
      </c>
      <c r="DQ20" s="1">
        <v>40</v>
      </c>
      <c r="DR20" s="1">
        <v>22</v>
      </c>
      <c r="DS20" s="1">
        <v>22</v>
      </c>
      <c r="DT20" s="1">
        <v>48</v>
      </c>
    </row>
    <row r="21" spans="1:124" ht="16.5" x14ac:dyDescent="0.25">
      <c r="A21" s="1" t="s">
        <v>134</v>
      </c>
      <c r="B21" s="1" t="s">
        <v>126</v>
      </c>
      <c r="C21" s="1">
        <v>119786</v>
      </c>
      <c r="D21" s="1">
        <v>4071</v>
      </c>
      <c r="E21" s="1">
        <v>696</v>
      </c>
      <c r="F21" s="1">
        <v>711</v>
      </c>
      <c r="G21" s="1">
        <v>791</v>
      </c>
      <c r="H21" s="1">
        <v>904</v>
      </c>
      <c r="I21" s="1">
        <v>969</v>
      </c>
      <c r="J21" s="1">
        <v>5064</v>
      </c>
      <c r="K21" s="1">
        <v>965</v>
      </c>
      <c r="L21" s="1">
        <v>1037</v>
      </c>
      <c r="M21" s="1">
        <v>1095</v>
      </c>
      <c r="N21" s="1">
        <v>1023</v>
      </c>
      <c r="O21" s="1">
        <v>944</v>
      </c>
      <c r="P21" s="1">
        <v>5145</v>
      </c>
      <c r="Q21" s="1">
        <v>1085</v>
      </c>
      <c r="R21" s="1">
        <v>1186</v>
      </c>
      <c r="S21" s="1">
        <v>976</v>
      </c>
      <c r="T21" s="1">
        <v>964</v>
      </c>
      <c r="U21" s="1">
        <v>934</v>
      </c>
      <c r="V21" s="1">
        <v>4649</v>
      </c>
      <c r="W21" s="1">
        <v>959</v>
      </c>
      <c r="X21" s="1">
        <v>949</v>
      </c>
      <c r="Y21" s="1">
        <v>899</v>
      </c>
      <c r="Z21" s="1">
        <v>950</v>
      </c>
      <c r="AA21" s="1">
        <v>892</v>
      </c>
      <c r="AB21" s="1">
        <v>5411</v>
      </c>
      <c r="AC21" s="1">
        <v>1013</v>
      </c>
      <c r="AD21" s="1">
        <v>982</v>
      </c>
      <c r="AE21" s="1">
        <v>1124</v>
      </c>
      <c r="AF21" s="1">
        <v>1164</v>
      </c>
      <c r="AG21" s="1">
        <v>1128</v>
      </c>
      <c r="AH21" s="1">
        <v>6693</v>
      </c>
      <c r="AI21" s="1">
        <v>1199</v>
      </c>
      <c r="AJ21" s="1">
        <v>1346</v>
      </c>
      <c r="AK21" s="1">
        <v>1354</v>
      </c>
      <c r="AL21" s="1">
        <v>1436</v>
      </c>
      <c r="AM21" s="1">
        <v>1358</v>
      </c>
      <c r="AN21" s="1">
        <v>7580</v>
      </c>
      <c r="AO21" s="1">
        <v>1422</v>
      </c>
      <c r="AP21" s="1">
        <v>1471</v>
      </c>
      <c r="AQ21" s="1">
        <v>1492</v>
      </c>
      <c r="AR21" s="1">
        <v>1546</v>
      </c>
      <c r="AS21" s="1">
        <v>1649</v>
      </c>
      <c r="AT21" s="1">
        <v>8645</v>
      </c>
      <c r="AU21" s="1">
        <v>1646</v>
      </c>
      <c r="AV21" s="1">
        <v>1589</v>
      </c>
      <c r="AW21" s="1">
        <v>1585</v>
      </c>
      <c r="AX21" s="1">
        <v>1833</v>
      </c>
      <c r="AY21" s="1">
        <v>1992</v>
      </c>
      <c r="AZ21" s="1">
        <v>10658</v>
      </c>
      <c r="BA21" s="1">
        <v>2012</v>
      </c>
      <c r="BB21" s="1">
        <v>2207</v>
      </c>
      <c r="BC21" s="1">
        <v>2124</v>
      </c>
      <c r="BD21" s="1">
        <v>2140</v>
      </c>
      <c r="BE21" s="1">
        <v>2175</v>
      </c>
      <c r="BF21" s="1">
        <v>9519</v>
      </c>
      <c r="BG21" s="1">
        <v>1997</v>
      </c>
      <c r="BH21" s="1">
        <v>2152</v>
      </c>
      <c r="BI21" s="1">
        <v>1916</v>
      </c>
      <c r="BJ21" s="1">
        <v>1724</v>
      </c>
      <c r="BK21" s="1">
        <v>1730</v>
      </c>
      <c r="BL21" s="1">
        <v>8616</v>
      </c>
      <c r="BM21" s="1">
        <v>1658</v>
      </c>
      <c r="BN21" s="1">
        <v>1685</v>
      </c>
      <c r="BO21" s="1">
        <v>1760</v>
      </c>
      <c r="BP21" s="1">
        <v>1779</v>
      </c>
      <c r="BQ21" s="1">
        <v>1734</v>
      </c>
      <c r="BR21" s="1">
        <v>8859</v>
      </c>
      <c r="BS21" s="1">
        <v>1765</v>
      </c>
      <c r="BT21" s="1">
        <v>1739</v>
      </c>
      <c r="BU21" s="1">
        <v>1811</v>
      </c>
      <c r="BV21" s="1">
        <v>1741</v>
      </c>
      <c r="BW21" s="1">
        <v>1803</v>
      </c>
      <c r="BX21" s="1">
        <v>8965</v>
      </c>
      <c r="BY21" s="1">
        <v>1854</v>
      </c>
      <c r="BZ21" s="1">
        <v>1796</v>
      </c>
      <c r="CA21" s="1">
        <v>1747</v>
      </c>
      <c r="CB21" s="1">
        <v>1744</v>
      </c>
      <c r="CC21" s="1">
        <v>1824</v>
      </c>
      <c r="CD21" s="1">
        <v>8719</v>
      </c>
      <c r="CE21" s="1">
        <v>1777</v>
      </c>
      <c r="CF21" s="1">
        <v>1687</v>
      </c>
      <c r="CG21" s="1">
        <v>1847</v>
      </c>
      <c r="CH21" s="1">
        <v>1796</v>
      </c>
      <c r="CI21" s="1">
        <v>1612</v>
      </c>
      <c r="CJ21" s="1">
        <v>7355</v>
      </c>
      <c r="CK21" s="1">
        <v>1620</v>
      </c>
      <c r="CL21" s="1">
        <v>1656</v>
      </c>
      <c r="CM21" s="1">
        <v>1562</v>
      </c>
      <c r="CN21" s="1">
        <v>1296</v>
      </c>
      <c r="CO21" s="1">
        <v>1221</v>
      </c>
      <c r="CP21" s="1">
        <v>3908</v>
      </c>
      <c r="CQ21" s="1">
        <v>999</v>
      </c>
      <c r="CR21" s="1">
        <v>907</v>
      </c>
      <c r="CS21" s="1">
        <v>585</v>
      </c>
      <c r="CT21" s="1">
        <v>697</v>
      </c>
      <c r="CU21" s="1">
        <v>720</v>
      </c>
      <c r="CV21" s="1">
        <v>3087</v>
      </c>
      <c r="CW21" s="1">
        <v>669</v>
      </c>
      <c r="CX21" s="1">
        <v>661</v>
      </c>
      <c r="CY21" s="1">
        <v>607</v>
      </c>
      <c r="CZ21" s="1">
        <v>607</v>
      </c>
      <c r="DA21" s="1">
        <v>543</v>
      </c>
      <c r="DB21" s="1">
        <v>1881</v>
      </c>
      <c r="DC21" s="1">
        <v>499</v>
      </c>
      <c r="DD21" s="1">
        <v>416</v>
      </c>
      <c r="DE21" s="1">
        <v>389</v>
      </c>
      <c r="DF21" s="1">
        <v>294</v>
      </c>
      <c r="DG21" s="1">
        <v>283</v>
      </c>
      <c r="DH21" s="1">
        <v>736</v>
      </c>
      <c r="DI21" s="1">
        <v>214</v>
      </c>
      <c r="DJ21" s="1">
        <v>197</v>
      </c>
      <c r="DK21" s="1">
        <v>134</v>
      </c>
      <c r="DL21" s="1">
        <v>111</v>
      </c>
      <c r="DM21" s="1">
        <v>80</v>
      </c>
      <c r="DN21" s="1">
        <v>192</v>
      </c>
      <c r="DO21" s="1">
        <v>68</v>
      </c>
      <c r="DP21" s="1">
        <v>50</v>
      </c>
      <c r="DQ21" s="1">
        <v>29</v>
      </c>
      <c r="DR21" s="1">
        <v>24</v>
      </c>
      <c r="DS21" s="1">
        <v>21</v>
      </c>
      <c r="DT21" s="1">
        <v>33</v>
      </c>
    </row>
    <row r="22" spans="1:124" ht="16.5" x14ac:dyDescent="0.25">
      <c r="A22" s="1" t="s">
        <v>134</v>
      </c>
      <c r="B22" s="1" t="s">
        <v>127</v>
      </c>
      <c r="C22" s="1">
        <v>57461</v>
      </c>
      <c r="D22" s="1">
        <v>2102</v>
      </c>
      <c r="E22" s="1">
        <v>357</v>
      </c>
      <c r="F22" s="1">
        <v>381</v>
      </c>
      <c r="G22" s="1">
        <v>405</v>
      </c>
      <c r="H22" s="1">
        <v>482</v>
      </c>
      <c r="I22" s="1">
        <v>477</v>
      </c>
      <c r="J22" s="1">
        <v>2609</v>
      </c>
      <c r="K22" s="1">
        <v>520</v>
      </c>
      <c r="L22" s="1">
        <v>547</v>
      </c>
      <c r="M22" s="1">
        <v>569</v>
      </c>
      <c r="N22" s="1">
        <v>514</v>
      </c>
      <c r="O22" s="1">
        <v>459</v>
      </c>
      <c r="P22" s="1">
        <v>2666</v>
      </c>
      <c r="Q22" s="1">
        <v>573</v>
      </c>
      <c r="R22" s="1">
        <v>609</v>
      </c>
      <c r="S22" s="1">
        <v>501</v>
      </c>
      <c r="T22" s="1">
        <v>511</v>
      </c>
      <c r="U22" s="1">
        <v>472</v>
      </c>
      <c r="V22" s="1">
        <v>2404</v>
      </c>
      <c r="W22" s="1">
        <v>488</v>
      </c>
      <c r="X22" s="1">
        <v>503</v>
      </c>
      <c r="Y22" s="1">
        <v>460</v>
      </c>
      <c r="Z22" s="1">
        <v>475</v>
      </c>
      <c r="AA22" s="1">
        <v>478</v>
      </c>
      <c r="AB22" s="1">
        <v>2747</v>
      </c>
      <c r="AC22" s="1">
        <v>500</v>
      </c>
      <c r="AD22" s="1">
        <v>525</v>
      </c>
      <c r="AE22" s="1">
        <v>556</v>
      </c>
      <c r="AF22" s="1">
        <v>605</v>
      </c>
      <c r="AG22" s="1">
        <v>561</v>
      </c>
      <c r="AH22" s="1">
        <v>3401</v>
      </c>
      <c r="AI22" s="1">
        <v>647</v>
      </c>
      <c r="AJ22" s="1">
        <v>659</v>
      </c>
      <c r="AK22" s="1">
        <v>698</v>
      </c>
      <c r="AL22" s="1">
        <v>717</v>
      </c>
      <c r="AM22" s="1">
        <v>680</v>
      </c>
      <c r="AN22" s="1">
        <v>3702</v>
      </c>
      <c r="AO22" s="1">
        <v>712</v>
      </c>
      <c r="AP22" s="1">
        <v>730</v>
      </c>
      <c r="AQ22" s="1">
        <v>726</v>
      </c>
      <c r="AR22" s="1">
        <v>740</v>
      </c>
      <c r="AS22" s="1">
        <v>794</v>
      </c>
      <c r="AT22" s="1">
        <v>4055</v>
      </c>
      <c r="AU22" s="1">
        <v>811</v>
      </c>
      <c r="AV22" s="1">
        <v>732</v>
      </c>
      <c r="AW22" s="1">
        <v>728</v>
      </c>
      <c r="AX22" s="1">
        <v>864</v>
      </c>
      <c r="AY22" s="1">
        <v>920</v>
      </c>
      <c r="AZ22" s="1">
        <v>5016</v>
      </c>
      <c r="BA22" s="1">
        <v>935</v>
      </c>
      <c r="BB22" s="1">
        <v>1058</v>
      </c>
      <c r="BC22" s="1">
        <v>999</v>
      </c>
      <c r="BD22" s="1">
        <v>969</v>
      </c>
      <c r="BE22" s="1">
        <v>1055</v>
      </c>
      <c r="BF22" s="1">
        <v>4571</v>
      </c>
      <c r="BG22" s="1">
        <v>972</v>
      </c>
      <c r="BH22" s="1">
        <v>1040</v>
      </c>
      <c r="BI22" s="1">
        <v>920</v>
      </c>
      <c r="BJ22" s="1">
        <v>803</v>
      </c>
      <c r="BK22" s="1">
        <v>836</v>
      </c>
      <c r="BL22" s="1">
        <v>4096</v>
      </c>
      <c r="BM22" s="1">
        <v>829</v>
      </c>
      <c r="BN22" s="1">
        <v>805</v>
      </c>
      <c r="BO22" s="1">
        <v>796</v>
      </c>
      <c r="BP22" s="1">
        <v>820</v>
      </c>
      <c r="BQ22" s="1">
        <v>846</v>
      </c>
      <c r="BR22" s="1">
        <v>4276</v>
      </c>
      <c r="BS22" s="1">
        <v>852</v>
      </c>
      <c r="BT22" s="1">
        <v>838</v>
      </c>
      <c r="BU22" s="1">
        <v>864</v>
      </c>
      <c r="BV22" s="1">
        <v>852</v>
      </c>
      <c r="BW22" s="1">
        <v>870</v>
      </c>
      <c r="BX22" s="1">
        <v>4242</v>
      </c>
      <c r="BY22" s="1">
        <v>860</v>
      </c>
      <c r="BZ22" s="1">
        <v>830</v>
      </c>
      <c r="CA22" s="1">
        <v>825</v>
      </c>
      <c r="CB22" s="1">
        <v>849</v>
      </c>
      <c r="CC22" s="1">
        <v>878</v>
      </c>
      <c r="CD22" s="1">
        <v>4066</v>
      </c>
      <c r="CE22" s="1">
        <v>853</v>
      </c>
      <c r="CF22" s="1">
        <v>747</v>
      </c>
      <c r="CG22" s="1">
        <v>891</v>
      </c>
      <c r="CH22" s="1">
        <v>830</v>
      </c>
      <c r="CI22" s="1">
        <v>745</v>
      </c>
      <c r="CJ22" s="1">
        <v>3463</v>
      </c>
      <c r="CK22" s="1">
        <v>775</v>
      </c>
      <c r="CL22" s="1">
        <v>767</v>
      </c>
      <c r="CM22" s="1">
        <v>726</v>
      </c>
      <c r="CN22" s="1">
        <v>603</v>
      </c>
      <c r="CO22" s="1">
        <v>592</v>
      </c>
      <c r="CP22" s="1">
        <v>1736</v>
      </c>
      <c r="CQ22" s="1">
        <v>466</v>
      </c>
      <c r="CR22" s="1">
        <v>408</v>
      </c>
      <c r="CS22" s="1">
        <v>285</v>
      </c>
      <c r="CT22" s="1">
        <v>286</v>
      </c>
      <c r="CU22" s="1">
        <v>291</v>
      </c>
      <c r="CV22" s="1">
        <v>1269</v>
      </c>
      <c r="CW22" s="1">
        <v>300</v>
      </c>
      <c r="CX22" s="1">
        <v>281</v>
      </c>
      <c r="CY22" s="1">
        <v>246</v>
      </c>
      <c r="CZ22" s="1">
        <v>249</v>
      </c>
      <c r="DA22" s="1">
        <v>193</v>
      </c>
      <c r="DB22" s="1">
        <v>724</v>
      </c>
      <c r="DC22" s="1">
        <v>199</v>
      </c>
      <c r="DD22" s="1">
        <v>155</v>
      </c>
      <c r="DE22" s="1">
        <v>145</v>
      </c>
      <c r="DF22" s="1">
        <v>120</v>
      </c>
      <c r="DG22" s="1">
        <v>105</v>
      </c>
      <c r="DH22" s="1">
        <v>243</v>
      </c>
      <c r="DI22" s="1">
        <v>77</v>
      </c>
      <c r="DJ22" s="1">
        <v>60</v>
      </c>
      <c r="DK22" s="1">
        <v>41</v>
      </c>
      <c r="DL22" s="1">
        <v>38</v>
      </c>
      <c r="DM22" s="1">
        <v>27</v>
      </c>
      <c r="DN22" s="1">
        <v>60</v>
      </c>
      <c r="DO22" s="1">
        <v>22</v>
      </c>
      <c r="DP22" s="1">
        <v>16</v>
      </c>
      <c r="DQ22" s="1">
        <v>10</v>
      </c>
      <c r="DR22" s="1">
        <v>8</v>
      </c>
      <c r="DS22" s="1">
        <v>4</v>
      </c>
      <c r="DT22" s="1">
        <v>13</v>
      </c>
    </row>
    <row r="23" spans="1:124" ht="16.5" x14ac:dyDescent="0.25">
      <c r="A23" s="1" t="s">
        <v>134</v>
      </c>
      <c r="B23" s="1" t="s">
        <v>128</v>
      </c>
      <c r="C23" s="1">
        <v>62325</v>
      </c>
      <c r="D23" s="1">
        <v>1969</v>
      </c>
      <c r="E23" s="1">
        <v>339</v>
      </c>
      <c r="F23" s="1">
        <v>330</v>
      </c>
      <c r="G23" s="1">
        <v>386</v>
      </c>
      <c r="H23" s="1">
        <v>422</v>
      </c>
      <c r="I23" s="1">
        <v>492</v>
      </c>
      <c r="J23" s="1">
        <v>2455</v>
      </c>
      <c r="K23" s="1">
        <v>445</v>
      </c>
      <c r="L23" s="1">
        <v>490</v>
      </c>
      <c r="M23" s="1">
        <v>526</v>
      </c>
      <c r="N23" s="1">
        <v>509</v>
      </c>
      <c r="O23" s="1">
        <v>485</v>
      </c>
      <c r="P23" s="1">
        <v>2479</v>
      </c>
      <c r="Q23" s="1">
        <v>512</v>
      </c>
      <c r="R23" s="1">
        <v>577</v>
      </c>
      <c r="S23" s="1">
        <v>475</v>
      </c>
      <c r="T23" s="1">
        <v>453</v>
      </c>
      <c r="U23" s="1">
        <v>462</v>
      </c>
      <c r="V23" s="1">
        <v>2245</v>
      </c>
      <c r="W23" s="1">
        <v>471</v>
      </c>
      <c r="X23" s="1">
        <v>446</v>
      </c>
      <c r="Y23" s="1">
        <v>439</v>
      </c>
      <c r="Z23" s="1">
        <v>475</v>
      </c>
      <c r="AA23" s="1">
        <v>414</v>
      </c>
      <c r="AB23" s="1">
        <v>2664</v>
      </c>
      <c r="AC23" s="1">
        <v>513</v>
      </c>
      <c r="AD23" s="1">
        <v>457</v>
      </c>
      <c r="AE23" s="1">
        <v>568</v>
      </c>
      <c r="AF23" s="1">
        <v>559</v>
      </c>
      <c r="AG23" s="1">
        <v>567</v>
      </c>
      <c r="AH23" s="1">
        <v>3292</v>
      </c>
      <c r="AI23" s="1">
        <v>552</v>
      </c>
      <c r="AJ23" s="1">
        <v>687</v>
      </c>
      <c r="AK23" s="1">
        <v>656</v>
      </c>
      <c r="AL23" s="1">
        <v>719</v>
      </c>
      <c r="AM23" s="1">
        <v>678</v>
      </c>
      <c r="AN23" s="1">
        <v>3878</v>
      </c>
      <c r="AO23" s="1">
        <v>710</v>
      </c>
      <c r="AP23" s="1">
        <v>741</v>
      </c>
      <c r="AQ23" s="1">
        <v>766</v>
      </c>
      <c r="AR23" s="1">
        <v>806</v>
      </c>
      <c r="AS23" s="1">
        <v>855</v>
      </c>
      <c r="AT23" s="1">
        <v>4590</v>
      </c>
      <c r="AU23" s="1">
        <v>835</v>
      </c>
      <c r="AV23" s="1">
        <v>857</v>
      </c>
      <c r="AW23" s="1">
        <v>857</v>
      </c>
      <c r="AX23" s="1">
        <v>969</v>
      </c>
      <c r="AY23" s="1">
        <v>1072</v>
      </c>
      <c r="AZ23" s="1">
        <v>5642</v>
      </c>
      <c r="BA23" s="1">
        <v>1077</v>
      </c>
      <c r="BB23" s="1">
        <v>1149</v>
      </c>
      <c r="BC23" s="1">
        <v>1125</v>
      </c>
      <c r="BD23" s="1">
        <v>1171</v>
      </c>
      <c r="BE23" s="1">
        <v>1120</v>
      </c>
      <c r="BF23" s="1">
        <v>4948</v>
      </c>
      <c r="BG23" s="1">
        <v>1025</v>
      </c>
      <c r="BH23" s="1">
        <v>1112</v>
      </c>
      <c r="BI23" s="1">
        <v>996</v>
      </c>
      <c r="BJ23" s="1">
        <v>921</v>
      </c>
      <c r="BK23" s="1">
        <v>894</v>
      </c>
      <c r="BL23" s="1">
        <v>4520</v>
      </c>
      <c r="BM23" s="1">
        <v>829</v>
      </c>
      <c r="BN23" s="1">
        <v>880</v>
      </c>
      <c r="BO23" s="1">
        <v>964</v>
      </c>
      <c r="BP23" s="1">
        <v>959</v>
      </c>
      <c r="BQ23" s="1">
        <v>888</v>
      </c>
      <c r="BR23" s="1">
        <v>4583</v>
      </c>
      <c r="BS23" s="1">
        <v>913</v>
      </c>
      <c r="BT23" s="1">
        <v>901</v>
      </c>
      <c r="BU23" s="1">
        <v>947</v>
      </c>
      <c r="BV23" s="1">
        <v>889</v>
      </c>
      <c r="BW23" s="1">
        <v>933</v>
      </c>
      <c r="BX23" s="1">
        <v>4723</v>
      </c>
      <c r="BY23" s="1">
        <v>994</v>
      </c>
      <c r="BZ23" s="1">
        <v>966</v>
      </c>
      <c r="CA23" s="1">
        <v>922</v>
      </c>
      <c r="CB23" s="1">
        <v>895</v>
      </c>
      <c r="CC23" s="1">
        <v>946</v>
      </c>
      <c r="CD23" s="1">
        <v>4653</v>
      </c>
      <c r="CE23" s="1">
        <v>924</v>
      </c>
      <c r="CF23" s="1">
        <v>940</v>
      </c>
      <c r="CG23" s="1">
        <v>956</v>
      </c>
      <c r="CH23" s="1">
        <v>966</v>
      </c>
      <c r="CI23" s="1">
        <v>867</v>
      </c>
      <c r="CJ23" s="1">
        <v>3892</v>
      </c>
      <c r="CK23" s="1">
        <v>845</v>
      </c>
      <c r="CL23" s="1">
        <v>889</v>
      </c>
      <c r="CM23" s="1">
        <v>836</v>
      </c>
      <c r="CN23" s="1">
        <v>693</v>
      </c>
      <c r="CO23" s="1">
        <v>629</v>
      </c>
      <c r="CP23" s="1">
        <v>2172</v>
      </c>
      <c r="CQ23" s="1">
        <v>533</v>
      </c>
      <c r="CR23" s="1">
        <v>499</v>
      </c>
      <c r="CS23" s="1">
        <v>300</v>
      </c>
      <c r="CT23" s="1">
        <v>411</v>
      </c>
      <c r="CU23" s="1">
        <v>429</v>
      </c>
      <c r="CV23" s="1">
        <v>1818</v>
      </c>
      <c r="CW23" s="1">
        <v>369</v>
      </c>
      <c r="CX23" s="1">
        <v>380</v>
      </c>
      <c r="CY23" s="1">
        <v>361</v>
      </c>
      <c r="CZ23" s="1">
        <v>358</v>
      </c>
      <c r="DA23" s="1">
        <v>350</v>
      </c>
      <c r="DB23" s="1">
        <v>1157</v>
      </c>
      <c r="DC23" s="1">
        <v>300</v>
      </c>
      <c r="DD23" s="1">
        <v>261</v>
      </c>
      <c r="DE23" s="1">
        <v>244</v>
      </c>
      <c r="DF23" s="1">
        <v>174</v>
      </c>
      <c r="DG23" s="1">
        <v>178</v>
      </c>
      <c r="DH23" s="1">
        <v>493</v>
      </c>
      <c r="DI23" s="1">
        <v>137</v>
      </c>
      <c r="DJ23" s="1">
        <v>137</v>
      </c>
      <c r="DK23" s="1">
        <v>93</v>
      </c>
      <c r="DL23" s="1">
        <v>73</v>
      </c>
      <c r="DM23" s="1">
        <v>53</v>
      </c>
      <c r="DN23" s="1">
        <v>132</v>
      </c>
      <c r="DO23" s="1">
        <v>46</v>
      </c>
      <c r="DP23" s="1">
        <v>34</v>
      </c>
      <c r="DQ23" s="1">
        <v>19</v>
      </c>
      <c r="DR23" s="1">
        <v>16</v>
      </c>
      <c r="DS23" s="1">
        <v>17</v>
      </c>
      <c r="DT23" s="1">
        <v>20</v>
      </c>
    </row>
    <row r="24" spans="1:124" ht="16.5" x14ac:dyDescent="0.25">
      <c r="A24" s="1" t="s">
        <v>135</v>
      </c>
      <c r="B24" s="1" t="s">
        <v>126</v>
      </c>
      <c r="C24" s="1">
        <v>173666</v>
      </c>
      <c r="D24" s="1">
        <v>5108</v>
      </c>
      <c r="E24" s="1">
        <v>957</v>
      </c>
      <c r="F24" s="1">
        <v>971</v>
      </c>
      <c r="G24" s="1">
        <v>991</v>
      </c>
      <c r="H24" s="1">
        <v>1068</v>
      </c>
      <c r="I24" s="1">
        <v>1121</v>
      </c>
      <c r="J24" s="1">
        <v>5420</v>
      </c>
      <c r="K24" s="1">
        <v>1121</v>
      </c>
      <c r="L24" s="1">
        <v>1090</v>
      </c>
      <c r="M24" s="1">
        <v>1123</v>
      </c>
      <c r="N24" s="1">
        <v>1078</v>
      </c>
      <c r="O24" s="1">
        <v>1008</v>
      </c>
      <c r="P24" s="1">
        <v>4822</v>
      </c>
      <c r="Q24" s="1">
        <v>1057</v>
      </c>
      <c r="R24" s="1">
        <v>961</v>
      </c>
      <c r="S24" s="1">
        <v>819</v>
      </c>
      <c r="T24" s="1">
        <v>956</v>
      </c>
      <c r="U24" s="1">
        <v>1029</v>
      </c>
      <c r="V24" s="1">
        <v>6178</v>
      </c>
      <c r="W24" s="1">
        <v>1181</v>
      </c>
      <c r="X24" s="1">
        <v>1234</v>
      </c>
      <c r="Y24" s="1">
        <v>1179</v>
      </c>
      <c r="Z24" s="1">
        <v>1251</v>
      </c>
      <c r="AA24" s="1">
        <v>1333</v>
      </c>
      <c r="AB24" s="1">
        <v>8004</v>
      </c>
      <c r="AC24" s="1">
        <v>1430</v>
      </c>
      <c r="AD24" s="1">
        <v>1496</v>
      </c>
      <c r="AE24" s="1">
        <v>1686</v>
      </c>
      <c r="AF24" s="1">
        <v>1685</v>
      </c>
      <c r="AG24" s="1">
        <v>1707</v>
      </c>
      <c r="AH24" s="1">
        <v>10184</v>
      </c>
      <c r="AI24" s="1">
        <v>1823</v>
      </c>
      <c r="AJ24" s="1">
        <v>2065</v>
      </c>
      <c r="AK24" s="1">
        <v>2100</v>
      </c>
      <c r="AL24" s="1">
        <v>2096</v>
      </c>
      <c r="AM24" s="1">
        <v>2100</v>
      </c>
      <c r="AN24" s="1">
        <v>11174</v>
      </c>
      <c r="AO24" s="1">
        <v>2169</v>
      </c>
      <c r="AP24" s="1">
        <v>2190</v>
      </c>
      <c r="AQ24" s="1">
        <v>2210</v>
      </c>
      <c r="AR24" s="1">
        <v>2327</v>
      </c>
      <c r="AS24" s="1">
        <v>2278</v>
      </c>
      <c r="AT24" s="1">
        <v>12001</v>
      </c>
      <c r="AU24" s="1">
        <v>2273</v>
      </c>
      <c r="AV24" s="1">
        <v>2208</v>
      </c>
      <c r="AW24" s="1">
        <v>2344</v>
      </c>
      <c r="AX24" s="1">
        <v>2558</v>
      </c>
      <c r="AY24" s="1">
        <v>2618</v>
      </c>
      <c r="AZ24" s="1">
        <v>14441</v>
      </c>
      <c r="BA24" s="1">
        <v>2850</v>
      </c>
      <c r="BB24" s="1">
        <v>2923</v>
      </c>
      <c r="BC24" s="1">
        <v>2861</v>
      </c>
      <c r="BD24" s="1">
        <v>2884</v>
      </c>
      <c r="BE24" s="1">
        <v>2923</v>
      </c>
      <c r="BF24" s="1">
        <v>13410</v>
      </c>
      <c r="BG24" s="1">
        <v>2741</v>
      </c>
      <c r="BH24" s="1">
        <v>2898</v>
      </c>
      <c r="BI24" s="1">
        <v>2780</v>
      </c>
      <c r="BJ24" s="1">
        <v>2451</v>
      </c>
      <c r="BK24" s="1">
        <v>2540</v>
      </c>
      <c r="BL24" s="1">
        <v>13389</v>
      </c>
      <c r="BM24" s="1">
        <v>2529</v>
      </c>
      <c r="BN24" s="1">
        <v>2640</v>
      </c>
      <c r="BO24" s="1">
        <v>2670</v>
      </c>
      <c r="BP24" s="1">
        <v>2785</v>
      </c>
      <c r="BQ24" s="1">
        <v>2765</v>
      </c>
      <c r="BR24" s="1">
        <v>13963</v>
      </c>
      <c r="BS24" s="1">
        <v>2699</v>
      </c>
      <c r="BT24" s="1">
        <v>2741</v>
      </c>
      <c r="BU24" s="1">
        <v>2819</v>
      </c>
      <c r="BV24" s="1">
        <v>2825</v>
      </c>
      <c r="BW24" s="1">
        <v>2879</v>
      </c>
      <c r="BX24" s="1">
        <v>14331</v>
      </c>
      <c r="BY24" s="1">
        <v>2983</v>
      </c>
      <c r="BZ24" s="1">
        <v>2790</v>
      </c>
      <c r="CA24" s="1">
        <v>2794</v>
      </c>
      <c r="CB24" s="1">
        <v>2882</v>
      </c>
      <c r="CC24" s="1">
        <v>2882</v>
      </c>
      <c r="CD24" s="1">
        <v>13588</v>
      </c>
      <c r="CE24" s="1">
        <v>2788</v>
      </c>
      <c r="CF24" s="1">
        <v>2596</v>
      </c>
      <c r="CG24" s="1">
        <v>2830</v>
      </c>
      <c r="CH24" s="1">
        <v>2814</v>
      </c>
      <c r="CI24" s="1">
        <v>2560</v>
      </c>
      <c r="CJ24" s="1">
        <v>11497</v>
      </c>
      <c r="CK24" s="1">
        <v>2556</v>
      </c>
      <c r="CL24" s="1">
        <v>2434</v>
      </c>
      <c r="CM24" s="1">
        <v>2461</v>
      </c>
      <c r="CN24" s="1">
        <v>2043</v>
      </c>
      <c r="CO24" s="1">
        <v>2003</v>
      </c>
      <c r="CP24" s="1">
        <v>6323</v>
      </c>
      <c r="CQ24" s="1">
        <v>1648</v>
      </c>
      <c r="CR24" s="1">
        <v>1431</v>
      </c>
      <c r="CS24" s="1">
        <v>995</v>
      </c>
      <c r="CT24" s="1">
        <v>1091</v>
      </c>
      <c r="CU24" s="1">
        <v>1158</v>
      </c>
      <c r="CV24" s="1">
        <v>5079</v>
      </c>
      <c r="CW24" s="1">
        <v>1070</v>
      </c>
      <c r="CX24" s="1">
        <v>1074</v>
      </c>
      <c r="CY24" s="1">
        <v>1071</v>
      </c>
      <c r="CZ24" s="1">
        <v>989</v>
      </c>
      <c r="DA24" s="1">
        <v>875</v>
      </c>
      <c r="DB24" s="1">
        <v>2824</v>
      </c>
      <c r="DC24" s="1">
        <v>682</v>
      </c>
      <c r="DD24" s="1">
        <v>651</v>
      </c>
      <c r="DE24" s="1">
        <v>559</v>
      </c>
      <c r="DF24" s="1">
        <v>498</v>
      </c>
      <c r="DG24" s="1">
        <v>434</v>
      </c>
      <c r="DH24" s="1">
        <v>1451</v>
      </c>
      <c r="DI24" s="1">
        <v>356</v>
      </c>
      <c r="DJ24" s="1">
        <v>352</v>
      </c>
      <c r="DK24" s="1">
        <v>299</v>
      </c>
      <c r="DL24" s="1">
        <v>242</v>
      </c>
      <c r="DM24" s="1">
        <v>202</v>
      </c>
      <c r="DN24" s="1">
        <v>403</v>
      </c>
      <c r="DO24" s="1">
        <v>160</v>
      </c>
      <c r="DP24" s="1">
        <v>95</v>
      </c>
      <c r="DQ24" s="1">
        <v>67</v>
      </c>
      <c r="DR24" s="1">
        <v>52</v>
      </c>
      <c r="DS24" s="1">
        <v>29</v>
      </c>
      <c r="DT24" s="1">
        <v>76</v>
      </c>
    </row>
    <row r="25" spans="1:124" ht="16.5" x14ac:dyDescent="0.25">
      <c r="A25" s="1" t="s">
        <v>135</v>
      </c>
      <c r="B25" s="1" t="s">
        <v>127</v>
      </c>
      <c r="C25" s="1">
        <v>84273</v>
      </c>
      <c r="D25" s="1">
        <v>2623</v>
      </c>
      <c r="E25" s="1">
        <v>492</v>
      </c>
      <c r="F25" s="1">
        <v>493</v>
      </c>
      <c r="G25" s="1">
        <v>484</v>
      </c>
      <c r="H25" s="1">
        <v>555</v>
      </c>
      <c r="I25" s="1">
        <v>599</v>
      </c>
      <c r="J25" s="1">
        <v>2833</v>
      </c>
      <c r="K25" s="1">
        <v>569</v>
      </c>
      <c r="L25" s="1">
        <v>575</v>
      </c>
      <c r="M25" s="1">
        <v>590</v>
      </c>
      <c r="N25" s="1">
        <v>557</v>
      </c>
      <c r="O25" s="1">
        <v>542</v>
      </c>
      <c r="P25" s="1">
        <v>2535</v>
      </c>
      <c r="Q25" s="1">
        <v>568</v>
      </c>
      <c r="R25" s="1">
        <v>494</v>
      </c>
      <c r="S25" s="1">
        <v>413</v>
      </c>
      <c r="T25" s="1">
        <v>495</v>
      </c>
      <c r="U25" s="1">
        <v>565</v>
      </c>
      <c r="V25" s="1">
        <v>3238</v>
      </c>
      <c r="W25" s="1">
        <v>634</v>
      </c>
      <c r="X25" s="1">
        <v>638</v>
      </c>
      <c r="Y25" s="1">
        <v>606</v>
      </c>
      <c r="Z25" s="1">
        <v>671</v>
      </c>
      <c r="AA25" s="1">
        <v>689</v>
      </c>
      <c r="AB25" s="1">
        <v>4168</v>
      </c>
      <c r="AC25" s="1">
        <v>742</v>
      </c>
      <c r="AD25" s="1">
        <v>805</v>
      </c>
      <c r="AE25" s="1">
        <v>887</v>
      </c>
      <c r="AF25" s="1">
        <v>874</v>
      </c>
      <c r="AG25" s="1">
        <v>860</v>
      </c>
      <c r="AH25" s="1">
        <v>5162</v>
      </c>
      <c r="AI25" s="1">
        <v>911</v>
      </c>
      <c r="AJ25" s="1">
        <v>1068</v>
      </c>
      <c r="AK25" s="1">
        <v>1055</v>
      </c>
      <c r="AL25" s="1">
        <v>1047</v>
      </c>
      <c r="AM25" s="1">
        <v>1081</v>
      </c>
      <c r="AN25" s="1">
        <v>5631</v>
      </c>
      <c r="AO25" s="1">
        <v>1099</v>
      </c>
      <c r="AP25" s="1">
        <v>1092</v>
      </c>
      <c r="AQ25" s="1">
        <v>1100</v>
      </c>
      <c r="AR25" s="1">
        <v>1215</v>
      </c>
      <c r="AS25" s="1">
        <v>1125</v>
      </c>
      <c r="AT25" s="1">
        <v>5929</v>
      </c>
      <c r="AU25" s="1">
        <v>1158</v>
      </c>
      <c r="AV25" s="1">
        <v>1100</v>
      </c>
      <c r="AW25" s="1">
        <v>1127</v>
      </c>
      <c r="AX25" s="1">
        <v>1229</v>
      </c>
      <c r="AY25" s="1">
        <v>1315</v>
      </c>
      <c r="AZ25" s="1">
        <v>7287</v>
      </c>
      <c r="BA25" s="1">
        <v>1465</v>
      </c>
      <c r="BB25" s="1">
        <v>1464</v>
      </c>
      <c r="BC25" s="1">
        <v>1448</v>
      </c>
      <c r="BD25" s="1">
        <v>1457</v>
      </c>
      <c r="BE25" s="1">
        <v>1453</v>
      </c>
      <c r="BF25" s="1">
        <v>6579</v>
      </c>
      <c r="BG25" s="1">
        <v>1367</v>
      </c>
      <c r="BH25" s="1">
        <v>1477</v>
      </c>
      <c r="BI25" s="1">
        <v>1313</v>
      </c>
      <c r="BJ25" s="1">
        <v>1210</v>
      </c>
      <c r="BK25" s="1">
        <v>1212</v>
      </c>
      <c r="BL25" s="1">
        <v>6483</v>
      </c>
      <c r="BM25" s="1">
        <v>1233</v>
      </c>
      <c r="BN25" s="1">
        <v>1264</v>
      </c>
      <c r="BO25" s="1">
        <v>1297</v>
      </c>
      <c r="BP25" s="1">
        <v>1332</v>
      </c>
      <c r="BQ25" s="1">
        <v>1357</v>
      </c>
      <c r="BR25" s="1">
        <v>6670</v>
      </c>
      <c r="BS25" s="1">
        <v>1314</v>
      </c>
      <c r="BT25" s="1">
        <v>1325</v>
      </c>
      <c r="BU25" s="1">
        <v>1337</v>
      </c>
      <c r="BV25" s="1">
        <v>1362</v>
      </c>
      <c r="BW25" s="1">
        <v>1332</v>
      </c>
      <c r="BX25" s="1">
        <v>6766</v>
      </c>
      <c r="BY25" s="1">
        <v>1403</v>
      </c>
      <c r="BZ25" s="1">
        <v>1347</v>
      </c>
      <c r="CA25" s="1">
        <v>1329</v>
      </c>
      <c r="CB25" s="1">
        <v>1336</v>
      </c>
      <c r="CC25" s="1">
        <v>1351</v>
      </c>
      <c r="CD25" s="1">
        <v>6461</v>
      </c>
      <c r="CE25" s="1">
        <v>1359</v>
      </c>
      <c r="CF25" s="1">
        <v>1240</v>
      </c>
      <c r="CG25" s="1">
        <v>1365</v>
      </c>
      <c r="CH25" s="1">
        <v>1266</v>
      </c>
      <c r="CI25" s="1">
        <v>1231</v>
      </c>
      <c r="CJ25" s="1">
        <v>5289</v>
      </c>
      <c r="CK25" s="1">
        <v>1192</v>
      </c>
      <c r="CL25" s="1">
        <v>1145</v>
      </c>
      <c r="CM25" s="1">
        <v>1140</v>
      </c>
      <c r="CN25" s="1">
        <v>899</v>
      </c>
      <c r="CO25" s="1">
        <v>913</v>
      </c>
      <c r="CP25" s="1">
        <v>2691</v>
      </c>
      <c r="CQ25" s="1">
        <v>701</v>
      </c>
      <c r="CR25" s="1">
        <v>619</v>
      </c>
      <c r="CS25" s="1">
        <v>431</v>
      </c>
      <c r="CT25" s="1">
        <v>445</v>
      </c>
      <c r="CU25" s="1">
        <v>495</v>
      </c>
      <c r="CV25" s="1">
        <v>2007</v>
      </c>
      <c r="CW25" s="1">
        <v>446</v>
      </c>
      <c r="CX25" s="1">
        <v>439</v>
      </c>
      <c r="CY25" s="1">
        <v>418</v>
      </c>
      <c r="CZ25" s="1">
        <v>359</v>
      </c>
      <c r="DA25" s="1">
        <v>345</v>
      </c>
      <c r="DB25" s="1">
        <v>1077</v>
      </c>
      <c r="DC25" s="1">
        <v>236</v>
      </c>
      <c r="DD25" s="1">
        <v>271</v>
      </c>
      <c r="DE25" s="1">
        <v>197</v>
      </c>
      <c r="DF25" s="1">
        <v>189</v>
      </c>
      <c r="DG25" s="1">
        <v>184</v>
      </c>
      <c r="DH25" s="1">
        <v>616</v>
      </c>
      <c r="DI25" s="1">
        <v>133</v>
      </c>
      <c r="DJ25" s="1">
        <v>132</v>
      </c>
      <c r="DK25" s="1">
        <v>139</v>
      </c>
      <c r="DL25" s="1">
        <v>112</v>
      </c>
      <c r="DM25" s="1">
        <v>100</v>
      </c>
      <c r="DN25" s="1">
        <v>184</v>
      </c>
      <c r="DO25" s="1">
        <v>71</v>
      </c>
      <c r="DP25" s="1">
        <v>48</v>
      </c>
      <c r="DQ25" s="1">
        <v>31</v>
      </c>
      <c r="DR25" s="1">
        <v>22</v>
      </c>
      <c r="DS25" s="1">
        <v>12</v>
      </c>
      <c r="DT25" s="1">
        <v>44</v>
      </c>
    </row>
    <row r="26" spans="1:124" ht="16.5" x14ac:dyDescent="0.25">
      <c r="A26" s="1" t="s">
        <v>135</v>
      </c>
      <c r="B26" s="1" t="s">
        <v>128</v>
      </c>
      <c r="C26" s="1">
        <v>89393</v>
      </c>
      <c r="D26" s="1">
        <v>2485</v>
      </c>
      <c r="E26" s="1">
        <v>465</v>
      </c>
      <c r="F26" s="1">
        <v>478</v>
      </c>
      <c r="G26" s="1">
        <v>507</v>
      </c>
      <c r="H26" s="1">
        <v>513</v>
      </c>
      <c r="I26" s="1">
        <v>522</v>
      </c>
      <c r="J26" s="1">
        <v>2587</v>
      </c>
      <c r="K26" s="1">
        <v>552</v>
      </c>
      <c r="L26" s="1">
        <v>515</v>
      </c>
      <c r="M26" s="1">
        <v>533</v>
      </c>
      <c r="N26" s="1">
        <v>521</v>
      </c>
      <c r="O26" s="1">
        <v>466</v>
      </c>
      <c r="P26" s="1">
        <v>2287</v>
      </c>
      <c r="Q26" s="1">
        <v>489</v>
      </c>
      <c r="R26" s="1">
        <v>467</v>
      </c>
      <c r="S26" s="1">
        <v>406</v>
      </c>
      <c r="T26" s="1">
        <v>461</v>
      </c>
      <c r="U26" s="1">
        <v>464</v>
      </c>
      <c r="V26" s="1">
        <v>2940</v>
      </c>
      <c r="W26" s="1">
        <v>547</v>
      </c>
      <c r="X26" s="1">
        <v>596</v>
      </c>
      <c r="Y26" s="1">
        <v>573</v>
      </c>
      <c r="Z26" s="1">
        <v>580</v>
      </c>
      <c r="AA26" s="1">
        <v>644</v>
      </c>
      <c r="AB26" s="1">
        <v>3836</v>
      </c>
      <c r="AC26" s="1">
        <v>688</v>
      </c>
      <c r="AD26" s="1">
        <v>691</v>
      </c>
      <c r="AE26" s="1">
        <v>799</v>
      </c>
      <c r="AF26" s="1">
        <v>811</v>
      </c>
      <c r="AG26" s="1">
        <v>847</v>
      </c>
      <c r="AH26" s="1">
        <v>5022</v>
      </c>
      <c r="AI26" s="1">
        <v>912</v>
      </c>
      <c r="AJ26" s="1">
        <v>997</v>
      </c>
      <c r="AK26" s="1">
        <v>1045</v>
      </c>
      <c r="AL26" s="1">
        <v>1049</v>
      </c>
      <c r="AM26" s="1">
        <v>1019</v>
      </c>
      <c r="AN26" s="1">
        <v>5543</v>
      </c>
      <c r="AO26" s="1">
        <v>1070</v>
      </c>
      <c r="AP26" s="1">
        <v>1098</v>
      </c>
      <c r="AQ26" s="1">
        <v>1110</v>
      </c>
      <c r="AR26" s="1">
        <v>1112</v>
      </c>
      <c r="AS26" s="1">
        <v>1153</v>
      </c>
      <c r="AT26" s="1">
        <v>6072</v>
      </c>
      <c r="AU26" s="1">
        <v>1115</v>
      </c>
      <c r="AV26" s="1">
        <v>1108</v>
      </c>
      <c r="AW26" s="1">
        <v>1217</v>
      </c>
      <c r="AX26" s="1">
        <v>1329</v>
      </c>
      <c r="AY26" s="1">
        <v>1303</v>
      </c>
      <c r="AZ26" s="1">
        <v>7154</v>
      </c>
      <c r="BA26" s="1">
        <v>1385</v>
      </c>
      <c r="BB26" s="1">
        <v>1459</v>
      </c>
      <c r="BC26" s="1">
        <v>1413</v>
      </c>
      <c r="BD26" s="1">
        <v>1427</v>
      </c>
      <c r="BE26" s="1">
        <v>1470</v>
      </c>
      <c r="BF26" s="1">
        <v>6831</v>
      </c>
      <c r="BG26" s="1">
        <v>1374</v>
      </c>
      <c r="BH26" s="1">
        <v>1421</v>
      </c>
      <c r="BI26" s="1">
        <v>1467</v>
      </c>
      <c r="BJ26" s="1">
        <v>1241</v>
      </c>
      <c r="BK26" s="1">
        <v>1328</v>
      </c>
      <c r="BL26" s="1">
        <v>6906</v>
      </c>
      <c r="BM26" s="1">
        <v>1296</v>
      </c>
      <c r="BN26" s="1">
        <v>1376</v>
      </c>
      <c r="BO26" s="1">
        <v>1373</v>
      </c>
      <c r="BP26" s="1">
        <v>1453</v>
      </c>
      <c r="BQ26" s="1">
        <v>1408</v>
      </c>
      <c r="BR26" s="1">
        <v>7293</v>
      </c>
      <c r="BS26" s="1">
        <v>1385</v>
      </c>
      <c r="BT26" s="1">
        <v>1416</v>
      </c>
      <c r="BU26" s="1">
        <v>1482</v>
      </c>
      <c r="BV26" s="1">
        <v>1463</v>
      </c>
      <c r="BW26" s="1">
        <v>1547</v>
      </c>
      <c r="BX26" s="1">
        <v>7565</v>
      </c>
      <c r="BY26" s="1">
        <v>1580</v>
      </c>
      <c r="BZ26" s="1">
        <v>1443</v>
      </c>
      <c r="CA26" s="1">
        <v>1465</v>
      </c>
      <c r="CB26" s="1">
        <v>1546</v>
      </c>
      <c r="CC26" s="1">
        <v>1531</v>
      </c>
      <c r="CD26" s="1">
        <v>7127</v>
      </c>
      <c r="CE26" s="1">
        <v>1429</v>
      </c>
      <c r="CF26" s="1">
        <v>1356</v>
      </c>
      <c r="CG26" s="1">
        <v>1465</v>
      </c>
      <c r="CH26" s="1">
        <v>1548</v>
      </c>
      <c r="CI26" s="1">
        <v>1329</v>
      </c>
      <c r="CJ26" s="1">
        <v>6208</v>
      </c>
      <c r="CK26" s="1">
        <v>1364</v>
      </c>
      <c r="CL26" s="1">
        <v>1289</v>
      </c>
      <c r="CM26" s="1">
        <v>1321</v>
      </c>
      <c r="CN26" s="1">
        <v>1144</v>
      </c>
      <c r="CO26" s="1">
        <v>1090</v>
      </c>
      <c r="CP26" s="1">
        <v>3632</v>
      </c>
      <c r="CQ26" s="1">
        <v>947</v>
      </c>
      <c r="CR26" s="1">
        <v>812</v>
      </c>
      <c r="CS26" s="1">
        <v>564</v>
      </c>
      <c r="CT26" s="1">
        <v>646</v>
      </c>
      <c r="CU26" s="1">
        <v>663</v>
      </c>
      <c r="CV26" s="1">
        <v>3072</v>
      </c>
      <c r="CW26" s="1">
        <v>624</v>
      </c>
      <c r="CX26" s="1">
        <v>635</v>
      </c>
      <c r="CY26" s="1">
        <v>653</v>
      </c>
      <c r="CZ26" s="1">
        <v>630</v>
      </c>
      <c r="DA26" s="1">
        <v>530</v>
      </c>
      <c r="DB26" s="1">
        <v>1747</v>
      </c>
      <c r="DC26" s="1">
        <v>446</v>
      </c>
      <c r="DD26" s="1">
        <v>380</v>
      </c>
      <c r="DE26" s="1">
        <v>362</v>
      </c>
      <c r="DF26" s="1">
        <v>309</v>
      </c>
      <c r="DG26" s="1">
        <v>250</v>
      </c>
      <c r="DH26" s="1">
        <v>835</v>
      </c>
      <c r="DI26" s="1">
        <v>223</v>
      </c>
      <c r="DJ26" s="1">
        <v>220</v>
      </c>
      <c r="DK26" s="1">
        <v>160</v>
      </c>
      <c r="DL26" s="1">
        <v>130</v>
      </c>
      <c r="DM26" s="1">
        <v>102</v>
      </c>
      <c r="DN26" s="1">
        <v>219</v>
      </c>
      <c r="DO26" s="1">
        <v>89</v>
      </c>
      <c r="DP26" s="1">
        <v>47</v>
      </c>
      <c r="DQ26" s="1">
        <v>36</v>
      </c>
      <c r="DR26" s="1">
        <v>30</v>
      </c>
      <c r="DS26" s="1">
        <v>17</v>
      </c>
      <c r="DT26" s="1">
        <v>32</v>
      </c>
    </row>
    <row r="27" spans="1:124" ht="16.5" x14ac:dyDescent="0.25">
      <c r="A27" s="1" t="s">
        <v>136</v>
      </c>
      <c r="B27" s="1" t="s">
        <v>126</v>
      </c>
      <c r="C27" s="1">
        <v>259851</v>
      </c>
      <c r="D27" s="1">
        <v>8271</v>
      </c>
      <c r="E27" s="1">
        <v>1370</v>
      </c>
      <c r="F27" s="1">
        <v>1492</v>
      </c>
      <c r="G27" s="1">
        <v>1670</v>
      </c>
      <c r="H27" s="1">
        <v>1788</v>
      </c>
      <c r="I27" s="1">
        <v>1951</v>
      </c>
      <c r="J27" s="1">
        <v>11613</v>
      </c>
      <c r="K27" s="1">
        <v>2160</v>
      </c>
      <c r="L27" s="1">
        <v>2261</v>
      </c>
      <c r="M27" s="1">
        <v>2407</v>
      </c>
      <c r="N27" s="1">
        <v>2455</v>
      </c>
      <c r="O27" s="1">
        <v>2330</v>
      </c>
      <c r="P27" s="1">
        <v>12030</v>
      </c>
      <c r="Q27" s="1">
        <v>2501</v>
      </c>
      <c r="R27" s="1">
        <v>2688</v>
      </c>
      <c r="S27" s="1">
        <v>2363</v>
      </c>
      <c r="T27" s="1">
        <v>2169</v>
      </c>
      <c r="U27" s="1">
        <v>2309</v>
      </c>
      <c r="V27" s="1">
        <v>11417</v>
      </c>
      <c r="W27" s="1">
        <v>2374</v>
      </c>
      <c r="X27" s="1">
        <v>2330</v>
      </c>
      <c r="Y27" s="1">
        <v>2205</v>
      </c>
      <c r="Z27" s="1">
        <v>2279</v>
      </c>
      <c r="AA27" s="1">
        <v>2229</v>
      </c>
      <c r="AB27" s="1">
        <v>13533</v>
      </c>
      <c r="AC27" s="1">
        <v>2352</v>
      </c>
      <c r="AD27" s="1">
        <v>2482</v>
      </c>
      <c r="AE27" s="1">
        <v>2812</v>
      </c>
      <c r="AF27" s="1">
        <v>2993</v>
      </c>
      <c r="AG27" s="1">
        <v>2894</v>
      </c>
      <c r="AH27" s="1">
        <v>15848</v>
      </c>
      <c r="AI27" s="1">
        <v>3066</v>
      </c>
      <c r="AJ27" s="1">
        <v>3128</v>
      </c>
      <c r="AK27" s="1">
        <v>3281</v>
      </c>
      <c r="AL27" s="1">
        <v>3229</v>
      </c>
      <c r="AM27" s="1">
        <v>3144</v>
      </c>
      <c r="AN27" s="1">
        <v>15804</v>
      </c>
      <c r="AO27" s="1">
        <v>3119</v>
      </c>
      <c r="AP27" s="1">
        <v>3026</v>
      </c>
      <c r="AQ27" s="1">
        <v>3103</v>
      </c>
      <c r="AR27" s="1">
        <v>3322</v>
      </c>
      <c r="AS27" s="1">
        <v>3234</v>
      </c>
      <c r="AT27" s="1">
        <v>17216</v>
      </c>
      <c r="AU27" s="1">
        <v>3248</v>
      </c>
      <c r="AV27" s="1">
        <v>3145</v>
      </c>
      <c r="AW27" s="1">
        <v>3307</v>
      </c>
      <c r="AX27" s="1">
        <v>3696</v>
      </c>
      <c r="AY27" s="1">
        <v>3820</v>
      </c>
      <c r="AZ27" s="1">
        <v>21501</v>
      </c>
      <c r="BA27" s="1">
        <v>4122</v>
      </c>
      <c r="BB27" s="1">
        <v>4363</v>
      </c>
      <c r="BC27" s="1">
        <v>4315</v>
      </c>
      <c r="BD27" s="1">
        <v>4303</v>
      </c>
      <c r="BE27" s="1">
        <v>4398</v>
      </c>
      <c r="BF27" s="1">
        <v>20691</v>
      </c>
      <c r="BG27" s="1">
        <v>4083</v>
      </c>
      <c r="BH27" s="1">
        <v>4280</v>
      </c>
      <c r="BI27" s="1">
        <v>4293</v>
      </c>
      <c r="BJ27" s="1">
        <v>3994</v>
      </c>
      <c r="BK27" s="1">
        <v>4041</v>
      </c>
      <c r="BL27" s="1">
        <v>20705</v>
      </c>
      <c r="BM27" s="1">
        <v>3879</v>
      </c>
      <c r="BN27" s="1">
        <v>4023</v>
      </c>
      <c r="BO27" s="1">
        <v>4243</v>
      </c>
      <c r="BP27" s="1">
        <v>4255</v>
      </c>
      <c r="BQ27" s="1">
        <v>4305</v>
      </c>
      <c r="BR27" s="1">
        <v>20806</v>
      </c>
      <c r="BS27" s="1">
        <v>4275</v>
      </c>
      <c r="BT27" s="1">
        <v>4095</v>
      </c>
      <c r="BU27" s="1">
        <v>4184</v>
      </c>
      <c r="BV27" s="1">
        <v>4126</v>
      </c>
      <c r="BW27" s="1">
        <v>4126</v>
      </c>
      <c r="BX27" s="1">
        <v>19378</v>
      </c>
      <c r="BY27" s="1">
        <v>4100</v>
      </c>
      <c r="BZ27" s="1">
        <v>3909</v>
      </c>
      <c r="CA27" s="1">
        <v>3830</v>
      </c>
      <c r="CB27" s="1">
        <v>3798</v>
      </c>
      <c r="CC27" s="1">
        <v>3741</v>
      </c>
      <c r="CD27" s="1">
        <v>17700</v>
      </c>
      <c r="CE27" s="1">
        <v>3790</v>
      </c>
      <c r="CF27" s="1">
        <v>3447</v>
      </c>
      <c r="CG27" s="1">
        <v>3696</v>
      </c>
      <c r="CH27" s="1">
        <v>3520</v>
      </c>
      <c r="CI27" s="1">
        <v>3247</v>
      </c>
      <c r="CJ27" s="1">
        <v>14403</v>
      </c>
      <c r="CK27" s="1">
        <v>3289</v>
      </c>
      <c r="CL27" s="1">
        <v>3169</v>
      </c>
      <c r="CM27" s="1">
        <v>2974</v>
      </c>
      <c r="CN27" s="1">
        <v>2569</v>
      </c>
      <c r="CO27" s="1">
        <v>2402</v>
      </c>
      <c r="CP27" s="1">
        <v>7812</v>
      </c>
      <c r="CQ27" s="1">
        <v>2024</v>
      </c>
      <c r="CR27" s="1">
        <v>1792</v>
      </c>
      <c r="CS27" s="1">
        <v>1234</v>
      </c>
      <c r="CT27" s="1">
        <v>1357</v>
      </c>
      <c r="CU27" s="1">
        <v>1405</v>
      </c>
      <c r="CV27" s="1">
        <v>5618</v>
      </c>
      <c r="CW27" s="1">
        <v>1319</v>
      </c>
      <c r="CX27" s="1">
        <v>1254</v>
      </c>
      <c r="CY27" s="1">
        <v>1122</v>
      </c>
      <c r="CZ27" s="1">
        <v>1009</v>
      </c>
      <c r="DA27" s="1">
        <v>914</v>
      </c>
      <c r="DB27" s="1">
        <v>3147</v>
      </c>
      <c r="DC27" s="1">
        <v>821</v>
      </c>
      <c r="DD27" s="1">
        <v>708</v>
      </c>
      <c r="DE27" s="1">
        <v>629</v>
      </c>
      <c r="DF27" s="1">
        <v>517</v>
      </c>
      <c r="DG27" s="1">
        <v>472</v>
      </c>
      <c r="DH27" s="1">
        <v>1666</v>
      </c>
      <c r="DI27" s="1">
        <v>421</v>
      </c>
      <c r="DJ27" s="1">
        <v>391</v>
      </c>
      <c r="DK27" s="1">
        <v>310</v>
      </c>
      <c r="DL27" s="1">
        <v>301</v>
      </c>
      <c r="DM27" s="1">
        <v>243</v>
      </c>
      <c r="DN27" s="1">
        <v>592</v>
      </c>
      <c r="DO27" s="1">
        <v>197</v>
      </c>
      <c r="DP27" s="1">
        <v>156</v>
      </c>
      <c r="DQ27" s="1">
        <v>95</v>
      </c>
      <c r="DR27" s="1">
        <v>77</v>
      </c>
      <c r="DS27" s="1">
        <v>67</v>
      </c>
      <c r="DT27" s="1">
        <v>100</v>
      </c>
    </row>
    <row r="28" spans="1:124" ht="16.5" x14ac:dyDescent="0.25">
      <c r="A28" s="1" t="s">
        <v>136</v>
      </c>
      <c r="B28" s="1" t="s">
        <v>127</v>
      </c>
      <c r="C28" s="1">
        <v>123577</v>
      </c>
      <c r="D28" s="1">
        <v>4278</v>
      </c>
      <c r="E28" s="1">
        <v>707</v>
      </c>
      <c r="F28" s="1">
        <v>775</v>
      </c>
      <c r="G28" s="1">
        <v>861</v>
      </c>
      <c r="H28" s="1">
        <v>954</v>
      </c>
      <c r="I28" s="1">
        <v>981</v>
      </c>
      <c r="J28" s="1">
        <v>6037</v>
      </c>
      <c r="K28" s="1">
        <v>1131</v>
      </c>
      <c r="L28" s="1">
        <v>1164</v>
      </c>
      <c r="M28" s="1">
        <v>1246</v>
      </c>
      <c r="N28" s="1">
        <v>1279</v>
      </c>
      <c r="O28" s="1">
        <v>1217</v>
      </c>
      <c r="P28" s="1">
        <v>6161</v>
      </c>
      <c r="Q28" s="1">
        <v>1293</v>
      </c>
      <c r="R28" s="1">
        <v>1366</v>
      </c>
      <c r="S28" s="1">
        <v>1201</v>
      </c>
      <c r="T28" s="1">
        <v>1118</v>
      </c>
      <c r="U28" s="1">
        <v>1183</v>
      </c>
      <c r="V28" s="1">
        <v>5994</v>
      </c>
      <c r="W28" s="1">
        <v>1256</v>
      </c>
      <c r="X28" s="1">
        <v>1217</v>
      </c>
      <c r="Y28" s="1">
        <v>1131</v>
      </c>
      <c r="Z28" s="1">
        <v>1251</v>
      </c>
      <c r="AA28" s="1">
        <v>1139</v>
      </c>
      <c r="AB28" s="1">
        <v>7068</v>
      </c>
      <c r="AC28" s="1">
        <v>1272</v>
      </c>
      <c r="AD28" s="1">
        <v>1256</v>
      </c>
      <c r="AE28" s="1">
        <v>1470</v>
      </c>
      <c r="AF28" s="1">
        <v>1576</v>
      </c>
      <c r="AG28" s="1">
        <v>1494</v>
      </c>
      <c r="AH28" s="1">
        <v>8147</v>
      </c>
      <c r="AI28" s="1">
        <v>1634</v>
      </c>
      <c r="AJ28" s="1">
        <v>1624</v>
      </c>
      <c r="AK28" s="1">
        <v>1654</v>
      </c>
      <c r="AL28" s="1">
        <v>1650</v>
      </c>
      <c r="AM28" s="1">
        <v>1585</v>
      </c>
      <c r="AN28" s="1">
        <v>7813</v>
      </c>
      <c r="AO28" s="1">
        <v>1538</v>
      </c>
      <c r="AP28" s="1">
        <v>1547</v>
      </c>
      <c r="AQ28" s="1">
        <v>1562</v>
      </c>
      <c r="AR28" s="1">
        <v>1624</v>
      </c>
      <c r="AS28" s="1">
        <v>1542</v>
      </c>
      <c r="AT28" s="1">
        <v>8126</v>
      </c>
      <c r="AU28" s="1">
        <v>1486</v>
      </c>
      <c r="AV28" s="1">
        <v>1517</v>
      </c>
      <c r="AW28" s="1">
        <v>1544</v>
      </c>
      <c r="AX28" s="1">
        <v>1753</v>
      </c>
      <c r="AY28" s="1">
        <v>1826</v>
      </c>
      <c r="AZ28" s="1">
        <v>10080</v>
      </c>
      <c r="BA28" s="1">
        <v>1952</v>
      </c>
      <c r="BB28" s="1">
        <v>2066</v>
      </c>
      <c r="BC28" s="1">
        <v>2054</v>
      </c>
      <c r="BD28" s="1">
        <v>1949</v>
      </c>
      <c r="BE28" s="1">
        <v>2059</v>
      </c>
      <c r="BF28" s="1">
        <v>9399</v>
      </c>
      <c r="BG28" s="1">
        <v>1827</v>
      </c>
      <c r="BH28" s="1">
        <v>1946</v>
      </c>
      <c r="BI28" s="1">
        <v>1944</v>
      </c>
      <c r="BJ28" s="1">
        <v>1826</v>
      </c>
      <c r="BK28" s="1">
        <v>1856</v>
      </c>
      <c r="BL28" s="1">
        <v>9485</v>
      </c>
      <c r="BM28" s="1">
        <v>1762</v>
      </c>
      <c r="BN28" s="1">
        <v>1845</v>
      </c>
      <c r="BO28" s="1">
        <v>1931</v>
      </c>
      <c r="BP28" s="1">
        <v>1963</v>
      </c>
      <c r="BQ28" s="1">
        <v>1984</v>
      </c>
      <c r="BR28" s="1">
        <v>9722</v>
      </c>
      <c r="BS28" s="1">
        <v>1926</v>
      </c>
      <c r="BT28" s="1">
        <v>1915</v>
      </c>
      <c r="BU28" s="1">
        <v>1997</v>
      </c>
      <c r="BV28" s="1">
        <v>1945</v>
      </c>
      <c r="BW28" s="1">
        <v>1939</v>
      </c>
      <c r="BX28" s="1">
        <v>8976</v>
      </c>
      <c r="BY28" s="1">
        <v>1924</v>
      </c>
      <c r="BZ28" s="1">
        <v>1805</v>
      </c>
      <c r="CA28" s="1">
        <v>1805</v>
      </c>
      <c r="CB28" s="1">
        <v>1743</v>
      </c>
      <c r="CC28" s="1">
        <v>1699</v>
      </c>
      <c r="CD28" s="1">
        <v>8161</v>
      </c>
      <c r="CE28" s="1">
        <v>1715</v>
      </c>
      <c r="CF28" s="1">
        <v>1621</v>
      </c>
      <c r="CG28" s="1">
        <v>1699</v>
      </c>
      <c r="CH28" s="1">
        <v>1650</v>
      </c>
      <c r="CI28" s="1">
        <v>1476</v>
      </c>
      <c r="CJ28" s="1">
        <v>6461</v>
      </c>
      <c r="CK28" s="1">
        <v>1504</v>
      </c>
      <c r="CL28" s="1">
        <v>1427</v>
      </c>
      <c r="CM28" s="1">
        <v>1342</v>
      </c>
      <c r="CN28" s="1">
        <v>1131</v>
      </c>
      <c r="CO28" s="1">
        <v>1057</v>
      </c>
      <c r="CP28" s="1">
        <v>3289</v>
      </c>
      <c r="CQ28" s="1">
        <v>876</v>
      </c>
      <c r="CR28" s="1">
        <v>761</v>
      </c>
      <c r="CS28" s="1">
        <v>532</v>
      </c>
      <c r="CT28" s="1">
        <v>559</v>
      </c>
      <c r="CU28" s="1">
        <v>561</v>
      </c>
      <c r="CV28" s="1">
        <v>2148</v>
      </c>
      <c r="CW28" s="1">
        <v>518</v>
      </c>
      <c r="CX28" s="1">
        <v>510</v>
      </c>
      <c r="CY28" s="1">
        <v>449</v>
      </c>
      <c r="CZ28" s="1">
        <v>351</v>
      </c>
      <c r="DA28" s="1">
        <v>320</v>
      </c>
      <c r="DB28" s="1">
        <v>1120</v>
      </c>
      <c r="DC28" s="1">
        <v>317</v>
      </c>
      <c r="DD28" s="1">
        <v>236</v>
      </c>
      <c r="DE28" s="1">
        <v>210</v>
      </c>
      <c r="DF28" s="1">
        <v>190</v>
      </c>
      <c r="DG28" s="1">
        <v>167</v>
      </c>
      <c r="DH28" s="1">
        <v>774</v>
      </c>
      <c r="DI28" s="1">
        <v>175</v>
      </c>
      <c r="DJ28" s="1">
        <v>176</v>
      </c>
      <c r="DK28" s="1">
        <v>151</v>
      </c>
      <c r="DL28" s="1">
        <v>155</v>
      </c>
      <c r="DM28" s="1">
        <v>117</v>
      </c>
      <c r="DN28" s="1">
        <v>285</v>
      </c>
      <c r="DO28" s="1">
        <v>95</v>
      </c>
      <c r="DP28" s="1">
        <v>70</v>
      </c>
      <c r="DQ28" s="1">
        <v>48</v>
      </c>
      <c r="DR28" s="1">
        <v>44</v>
      </c>
      <c r="DS28" s="1">
        <v>28</v>
      </c>
      <c r="DT28" s="1">
        <v>53</v>
      </c>
    </row>
    <row r="29" spans="1:124" ht="16.5" x14ac:dyDescent="0.25">
      <c r="A29" s="1" t="s">
        <v>136</v>
      </c>
      <c r="B29" s="1" t="s">
        <v>128</v>
      </c>
      <c r="C29" s="1">
        <v>136274</v>
      </c>
      <c r="D29" s="1">
        <v>3993</v>
      </c>
      <c r="E29" s="1">
        <v>663</v>
      </c>
      <c r="F29" s="1">
        <v>717</v>
      </c>
      <c r="G29" s="1">
        <v>809</v>
      </c>
      <c r="H29" s="1">
        <v>834</v>
      </c>
      <c r="I29" s="1">
        <v>970</v>
      </c>
      <c r="J29" s="1">
        <v>5576</v>
      </c>
      <c r="K29" s="1">
        <v>1029</v>
      </c>
      <c r="L29" s="1">
        <v>1097</v>
      </c>
      <c r="M29" s="1">
        <v>1161</v>
      </c>
      <c r="N29" s="1">
        <v>1176</v>
      </c>
      <c r="O29" s="1">
        <v>1113</v>
      </c>
      <c r="P29" s="1">
        <v>5869</v>
      </c>
      <c r="Q29" s="1">
        <v>1208</v>
      </c>
      <c r="R29" s="1">
        <v>1322</v>
      </c>
      <c r="S29" s="1">
        <v>1162</v>
      </c>
      <c r="T29" s="1">
        <v>1051</v>
      </c>
      <c r="U29" s="1">
        <v>1126</v>
      </c>
      <c r="V29" s="1">
        <v>5423</v>
      </c>
      <c r="W29" s="1">
        <v>1118</v>
      </c>
      <c r="X29" s="1">
        <v>1113</v>
      </c>
      <c r="Y29" s="1">
        <v>1074</v>
      </c>
      <c r="Z29" s="1">
        <v>1028</v>
      </c>
      <c r="AA29" s="1">
        <v>1090</v>
      </c>
      <c r="AB29" s="1">
        <v>6465</v>
      </c>
      <c r="AC29" s="1">
        <v>1080</v>
      </c>
      <c r="AD29" s="1">
        <v>1226</v>
      </c>
      <c r="AE29" s="1">
        <v>1342</v>
      </c>
      <c r="AF29" s="1">
        <v>1417</v>
      </c>
      <c r="AG29" s="1">
        <v>1400</v>
      </c>
      <c r="AH29" s="1">
        <v>7701</v>
      </c>
      <c r="AI29" s="1">
        <v>1432</v>
      </c>
      <c r="AJ29" s="1">
        <v>1504</v>
      </c>
      <c r="AK29" s="1">
        <v>1627</v>
      </c>
      <c r="AL29" s="1">
        <v>1579</v>
      </c>
      <c r="AM29" s="1">
        <v>1559</v>
      </c>
      <c r="AN29" s="1">
        <v>7991</v>
      </c>
      <c r="AO29" s="1">
        <v>1581</v>
      </c>
      <c r="AP29" s="1">
        <v>1479</v>
      </c>
      <c r="AQ29" s="1">
        <v>1541</v>
      </c>
      <c r="AR29" s="1">
        <v>1698</v>
      </c>
      <c r="AS29" s="1">
        <v>1692</v>
      </c>
      <c r="AT29" s="1">
        <v>9090</v>
      </c>
      <c r="AU29" s="1">
        <v>1762</v>
      </c>
      <c r="AV29" s="1">
        <v>1628</v>
      </c>
      <c r="AW29" s="1">
        <v>1763</v>
      </c>
      <c r="AX29" s="1">
        <v>1943</v>
      </c>
      <c r="AY29" s="1">
        <v>1994</v>
      </c>
      <c r="AZ29" s="1">
        <v>11421</v>
      </c>
      <c r="BA29" s="1">
        <v>2170</v>
      </c>
      <c r="BB29" s="1">
        <v>2297</v>
      </c>
      <c r="BC29" s="1">
        <v>2261</v>
      </c>
      <c r="BD29" s="1">
        <v>2354</v>
      </c>
      <c r="BE29" s="1">
        <v>2339</v>
      </c>
      <c r="BF29" s="1">
        <v>11292</v>
      </c>
      <c r="BG29" s="1">
        <v>2256</v>
      </c>
      <c r="BH29" s="1">
        <v>2334</v>
      </c>
      <c r="BI29" s="1">
        <v>2349</v>
      </c>
      <c r="BJ29" s="1">
        <v>2168</v>
      </c>
      <c r="BK29" s="1">
        <v>2185</v>
      </c>
      <c r="BL29" s="1">
        <v>11220</v>
      </c>
      <c r="BM29" s="1">
        <v>2117</v>
      </c>
      <c r="BN29" s="1">
        <v>2178</v>
      </c>
      <c r="BO29" s="1">
        <v>2312</v>
      </c>
      <c r="BP29" s="1">
        <v>2292</v>
      </c>
      <c r="BQ29" s="1">
        <v>2321</v>
      </c>
      <c r="BR29" s="1">
        <v>11084</v>
      </c>
      <c r="BS29" s="1">
        <v>2349</v>
      </c>
      <c r="BT29" s="1">
        <v>2180</v>
      </c>
      <c r="BU29" s="1">
        <v>2187</v>
      </c>
      <c r="BV29" s="1">
        <v>2181</v>
      </c>
      <c r="BW29" s="1">
        <v>2187</v>
      </c>
      <c r="BX29" s="1">
        <v>10402</v>
      </c>
      <c r="BY29" s="1">
        <v>2176</v>
      </c>
      <c r="BZ29" s="1">
        <v>2104</v>
      </c>
      <c r="CA29" s="1">
        <v>2025</v>
      </c>
      <c r="CB29" s="1">
        <v>2055</v>
      </c>
      <c r="CC29" s="1">
        <v>2042</v>
      </c>
      <c r="CD29" s="1">
        <v>9539</v>
      </c>
      <c r="CE29" s="1">
        <v>2075</v>
      </c>
      <c r="CF29" s="1">
        <v>1826</v>
      </c>
      <c r="CG29" s="1">
        <v>1997</v>
      </c>
      <c r="CH29" s="1">
        <v>1870</v>
      </c>
      <c r="CI29" s="1">
        <v>1771</v>
      </c>
      <c r="CJ29" s="1">
        <v>7942</v>
      </c>
      <c r="CK29" s="1">
        <v>1785</v>
      </c>
      <c r="CL29" s="1">
        <v>1742</v>
      </c>
      <c r="CM29" s="1">
        <v>1632</v>
      </c>
      <c r="CN29" s="1">
        <v>1438</v>
      </c>
      <c r="CO29" s="1">
        <v>1345</v>
      </c>
      <c r="CP29" s="1">
        <v>4523</v>
      </c>
      <c r="CQ29" s="1">
        <v>1148</v>
      </c>
      <c r="CR29" s="1">
        <v>1031</v>
      </c>
      <c r="CS29" s="1">
        <v>702</v>
      </c>
      <c r="CT29" s="1">
        <v>798</v>
      </c>
      <c r="CU29" s="1">
        <v>844</v>
      </c>
      <c r="CV29" s="1">
        <v>3470</v>
      </c>
      <c r="CW29" s="1">
        <v>801</v>
      </c>
      <c r="CX29" s="1">
        <v>744</v>
      </c>
      <c r="CY29" s="1">
        <v>673</v>
      </c>
      <c r="CZ29" s="1">
        <v>658</v>
      </c>
      <c r="DA29" s="1">
        <v>594</v>
      </c>
      <c r="DB29" s="1">
        <v>2027</v>
      </c>
      <c r="DC29" s="1">
        <v>504</v>
      </c>
      <c r="DD29" s="1">
        <v>472</v>
      </c>
      <c r="DE29" s="1">
        <v>419</v>
      </c>
      <c r="DF29" s="1">
        <v>327</v>
      </c>
      <c r="DG29" s="1">
        <v>305</v>
      </c>
      <c r="DH29" s="1">
        <v>892</v>
      </c>
      <c r="DI29" s="1">
        <v>246</v>
      </c>
      <c r="DJ29" s="1">
        <v>215</v>
      </c>
      <c r="DK29" s="1">
        <v>159</v>
      </c>
      <c r="DL29" s="1">
        <v>146</v>
      </c>
      <c r="DM29" s="1">
        <v>126</v>
      </c>
      <c r="DN29" s="1">
        <v>307</v>
      </c>
      <c r="DO29" s="1">
        <v>102</v>
      </c>
      <c r="DP29" s="1">
        <v>86</v>
      </c>
      <c r="DQ29" s="1">
        <v>47</v>
      </c>
      <c r="DR29" s="1">
        <v>33</v>
      </c>
      <c r="DS29" s="1">
        <v>39</v>
      </c>
      <c r="DT29" s="1">
        <v>47</v>
      </c>
    </row>
    <row r="30" spans="1:124" ht="16.5" x14ac:dyDescent="0.25">
      <c r="A30" s="1" t="s">
        <v>137</v>
      </c>
      <c r="B30" s="1" t="s">
        <v>126</v>
      </c>
      <c r="C30" s="1">
        <v>113930</v>
      </c>
      <c r="D30" s="1">
        <v>4087</v>
      </c>
      <c r="E30" s="1">
        <v>668</v>
      </c>
      <c r="F30" s="1">
        <v>743</v>
      </c>
      <c r="G30" s="1">
        <v>813</v>
      </c>
      <c r="H30" s="1">
        <v>865</v>
      </c>
      <c r="I30" s="1">
        <v>998</v>
      </c>
      <c r="J30" s="1">
        <v>4981</v>
      </c>
      <c r="K30" s="1">
        <v>1037</v>
      </c>
      <c r="L30" s="1">
        <v>995</v>
      </c>
      <c r="M30" s="1">
        <v>996</v>
      </c>
      <c r="N30" s="1">
        <v>1022</v>
      </c>
      <c r="O30" s="1">
        <v>931</v>
      </c>
      <c r="P30" s="1">
        <v>4138</v>
      </c>
      <c r="Q30" s="1">
        <v>892</v>
      </c>
      <c r="R30" s="1">
        <v>848</v>
      </c>
      <c r="S30" s="1">
        <v>770</v>
      </c>
      <c r="T30" s="1">
        <v>771</v>
      </c>
      <c r="U30" s="1">
        <v>857</v>
      </c>
      <c r="V30" s="1">
        <v>4505</v>
      </c>
      <c r="W30" s="1">
        <v>919</v>
      </c>
      <c r="X30" s="1">
        <v>828</v>
      </c>
      <c r="Y30" s="1">
        <v>868</v>
      </c>
      <c r="Z30" s="1">
        <v>950</v>
      </c>
      <c r="AA30" s="1">
        <v>940</v>
      </c>
      <c r="AB30" s="1">
        <v>5748</v>
      </c>
      <c r="AC30" s="1">
        <v>1060</v>
      </c>
      <c r="AD30" s="1">
        <v>1025</v>
      </c>
      <c r="AE30" s="1">
        <v>1236</v>
      </c>
      <c r="AF30" s="1">
        <v>1249</v>
      </c>
      <c r="AG30" s="1">
        <v>1178</v>
      </c>
      <c r="AH30" s="1">
        <v>6711</v>
      </c>
      <c r="AI30" s="1">
        <v>1210</v>
      </c>
      <c r="AJ30" s="1">
        <v>1326</v>
      </c>
      <c r="AK30" s="1">
        <v>1383</v>
      </c>
      <c r="AL30" s="1">
        <v>1443</v>
      </c>
      <c r="AM30" s="1">
        <v>1349</v>
      </c>
      <c r="AN30" s="1">
        <v>7530</v>
      </c>
      <c r="AO30" s="1">
        <v>1450</v>
      </c>
      <c r="AP30" s="1">
        <v>1462</v>
      </c>
      <c r="AQ30" s="1">
        <v>1534</v>
      </c>
      <c r="AR30" s="1">
        <v>1552</v>
      </c>
      <c r="AS30" s="1">
        <v>1532</v>
      </c>
      <c r="AT30" s="1">
        <v>8635</v>
      </c>
      <c r="AU30" s="1">
        <v>1597</v>
      </c>
      <c r="AV30" s="1">
        <v>1620</v>
      </c>
      <c r="AW30" s="1">
        <v>1653</v>
      </c>
      <c r="AX30" s="1">
        <v>1838</v>
      </c>
      <c r="AY30" s="1">
        <v>1927</v>
      </c>
      <c r="AZ30" s="1">
        <v>10329</v>
      </c>
      <c r="BA30" s="1">
        <v>2007</v>
      </c>
      <c r="BB30" s="1">
        <v>2095</v>
      </c>
      <c r="BC30" s="1">
        <v>2133</v>
      </c>
      <c r="BD30" s="1">
        <v>2091</v>
      </c>
      <c r="BE30" s="1">
        <v>2003</v>
      </c>
      <c r="BF30" s="1">
        <v>9344</v>
      </c>
      <c r="BG30" s="1">
        <v>1887</v>
      </c>
      <c r="BH30" s="1">
        <v>2015</v>
      </c>
      <c r="BI30" s="1">
        <v>1936</v>
      </c>
      <c r="BJ30" s="1">
        <v>1753</v>
      </c>
      <c r="BK30" s="1">
        <v>1753</v>
      </c>
      <c r="BL30" s="1">
        <v>8931</v>
      </c>
      <c r="BM30" s="1">
        <v>1782</v>
      </c>
      <c r="BN30" s="1">
        <v>1719</v>
      </c>
      <c r="BO30" s="1">
        <v>1779</v>
      </c>
      <c r="BP30" s="1">
        <v>1826</v>
      </c>
      <c r="BQ30" s="1">
        <v>1825</v>
      </c>
      <c r="BR30" s="1">
        <v>8536</v>
      </c>
      <c r="BS30" s="1">
        <v>1697</v>
      </c>
      <c r="BT30" s="1">
        <v>1709</v>
      </c>
      <c r="BU30" s="1">
        <v>1638</v>
      </c>
      <c r="BV30" s="1">
        <v>1768</v>
      </c>
      <c r="BW30" s="1">
        <v>1724</v>
      </c>
      <c r="BX30" s="1">
        <v>8199</v>
      </c>
      <c r="BY30" s="1">
        <v>1641</v>
      </c>
      <c r="BZ30" s="1">
        <v>1625</v>
      </c>
      <c r="CA30" s="1">
        <v>1664</v>
      </c>
      <c r="CB30" s="1">
        <v>1625</v>
      </c>
      <c r="CC30" s="1">
        <v>1644</v>
      </c>
      <c r="CD30" s="1">
        <v>7730</v>
      </c>
      <c r="CE30" s="1">
        <v>1626</v>
      </c>
      <c r="CF30" s="1">
        <v>1528</v>
      </c>
      <c r="CG30" s="1">
        <v>1654</v>
      </c>
      <c r="CH30" s="1">
        <v>1558</v>
      </c>
      <c r="CI30" s="1">
        <v>1364</v>
      </c>
      <c r="CJ30" s="1">
        <v>6476</v>
      </c>
      <c r="CK30" s="1">
        <v>1432</v>
      </c>
      <c r="CL30" s="1">
        <v>1415</v>
      </c>
      <c r="CM30" s="1">
        <v>1349</v>
      </c>
      <c r="CN30" s="1">
        <v>1176</v>
      </c>
      <c r="CO30" s="1">
        <v>1104</v>
      </c>
      <c r="CP30" s="1">
        <v>3410</v>
      </c>
      <c r="CQ30" s="1">
        <v>878</v>
      </c>
      <c r="CR30" s="1">
        <v>784</v>
      </c>
      <c r="CS30" s="1">
        <v>514</v>
      </c>
      <c r="CT30" s="1">
        <v>601</v>
      </c>
      <c r="CU30" s="1">
        <v>633</v>
      </c>
      <c r="CV30" s="1">
        <v>2552</v>
      </c>
      <c r="CW30" s="1">
        <v>589</v>
      </c>
      <c r="CX30" s="1">
        <v>538</v>
      </c>
      <c r="CY30" s="1">
        <v>530</v>
      </c>
      <c r="CZ30" s="1">
        <v>475</v>
      </c>
      <c r="DA30" s="1">
        <v>420</v>
      </c>
      <c r="DB30" s="1">
        <v>1299</v>
      </c>
      <c r="DC30" s="1">
        <v>341</v>
      </c>
      <c r="DD30" s="1">
        <v>308</v>
      </c>
      <c r="DE30" s="1">
        <v>252</v>
      </c>
      <c r="DF30" s="1">
        <v>189</v>
      </c>
      <c r="DG30" s="1">
        <v>209</v>
      </c>
      <c r="DH30" s="1">
        <v>603</v>
      </c>
      <c r="DI30" s="1">
        <v>140</v>
      </c>
      <c r="DJ30" s="1">
        <v>167</v>
      </c>
      <c r="DK30" s="1">
        <v>122</v>
      </c>
      <c r="DL30" s="1">
        <v>93</v>
      </c>
      <c r="DM30" s="1">
        <v>81</v>
      </c>
      <c r="DN30" s="1">
        <v>161</v>
      </c>
      <c r="DO30" s="1">
        <v>51</v>
      </c>
      <c r="DP30" s="1">
        <v>48</v>
      </c>
      <c r="DQ30" s="1">
        <v>26</v>
      </c>
      <c r="DR30" s="1">
        <v>27</v>
      </c>
      <c r="DS30" s="1">
        <v>9</v>
      </c>
      <c r="DT30" s="1">
        <v>25</v>
      </c>
    </row>
    <row r="31" spans="1:124" ht="16.5" x14ac:dyDescent="0.25">
      <c r="A31" s="1" t="s">
        <v>137</v>
      </c>
      <c r="B31" s="1" t="s">
        <v>127</v>
      </c>
      <c r="C31" s="1">
        <v>55079</v>
      </c>
      <c r="D31" s="1">
        <v>2122</v>
      </c>
      <c r="E31" s="1">
        <v>331</v>
      </c>
      <c r="F31" s="1">
        <v>380</v>
      </c>
      <c r="G31" s="1">
        <v>434</v>
      </c>
      <c r="H31" s="1">
        <v>452</v>
      </c>
      <c r="I31" s="1">
        <v>525</v>
      </c>
      <c r="J31" s="1">
        <v>2625</v>
      </c>
      <c r="K31" s="1">
        <v>566</v>
      </c>
      <c r="L31" s="1">
        <v>538</v>
      </c>
      <c r="M31" s="1">
        <v>506</v>
      </c>
      <c r="N31" s="1">
        <v>516</v>
      </c>
      <c r="O31" s="1">
        <v>499</v>
      </c>
      <c r="P31" s="1">
        <v>2118</v>
      </c>
      <c r="Q31" s="1">
        <v>460</v>
      </c>
      <c r="R31" s="1">
        <v>432</v>
      </c>
      <c r="S31" s="1">
        <v>391</v>
      </c>
      <c r="T31" s="1">
        <v>397</v>
      </c>
      <c r="U31" s="1">
        <v>438</v>
      </c>
      <c r="V31" s="1">
        <v>2360</v>
      </c>
      <c r="W31" s="1">
        <v>456</v>
      </c>
      <c r="X31" s="1">
        <v>442</v>
      </c>
      <c r="Y31" s="1">
        <v>469</v>
      </c>
      <c r="Z31" s="1">
        <v>521</v>
      </c>
      <c r="AA31" s="1">
        <v>472</v>
      </c>
      <c r="AB31" s="1">
        <v>3002</v>
      </c>
      <c r="AC31" s="1">
        <v>554</v>
      </c>
      <c r="AD31" s="1">
        <v>521</v>
      </c>
      <c r="AE31" s="1">
        <v>656</v>
      </c>
      <c r="AF31" s="1">
        <v>645</v>
      </c>
      <c r="AG31" s="1">
        <v>626</v>
      </c>
      <c r="AH31" s="1">
        <v>3315</v>
      </c>
      <c r="AI31" s="1">
        <v>635</v>
      </c>
      <c r="AJ31" s="1">
        <v>658</v>
      </c>
      <c r="AK31" s="1">
        <v>694</v>
      </c>
      <c r="AL31" s="1">
        <v>688</v>
      </c>
      <c r="AM31" s="1">
        <v>640</v>
      </c>
      <c r="AN31" s="1">
        <v>3760</v>
      </c>
      <c r="AO31" s="1">
        <v>733</v>
      </c>
      <c r="AP31" s="1">
        <v>726</v>
      </c>
      <c r="AQ31" s="1">
        <v>770</v>
      </c>
      <c r="AR31" s="1">
        <v>749</v>
      </c>
      <c r="AS31" s="1">
        <v>782</v>
      </c>
      <c r="AT31" s="1">
        <v>4157</v>
      </c>
      <c r="AU31" s="1">
        <v>813</v>
      </c>
      <c r="AV31" s="1">
        <v>785</v>
      </c>
      <c r="AW31" s="1">
        <v>760</v>
      </c>
      <c r="AX31" s="1">
        <v>862</v>
      </c>
      <c r="AY31" s="1">
        <v>937</v>
      </c>
      <c r="AZ31" s="1">
        <v>5071</v>
      </c>
      <c r="BA31" s="1">
        <v>990</v>
      </c>
      <c r="BB31" s="1">
        <v>1012</v>
      </c>
      <c r="BC31" s="1">
        <v>1052</v>
      </c>
      <c r="BD31" s="1">
        <v>1056</v>
      </c>
      <c r="BE31" s="1">
        <v>961</v>
      </c>
      <c r="BF31" s="1">
        <v>4520</v>
      </c>
      <c r="BG31" s="1">
        <v>925</v>
      </c>
      <c r="BH31" s="1">
        <v>1010</v>
      </c>
      <c r="BI31" s="1">
        <v>942</v>
      </c>
      <c r="BJ31" s="1">
        <v>817</v>
      </c>
      <c r="BK31" s="1">
        <v>826</v>
      </c>
      <c r="BL31" s="1">
        <v>4234</v>
      </c>
      <c r="BM31" s="1">
        <v>852</v>
      </c>
      <c r="BN31" s="1">
        <v>812</v>
      </c>
      <c r="BO31" s="1">
        <v>865</v>
      </c>
      <c r="BP31" s="1">
        <v>857</v>
      </c>
      <c r="BQ31" s="1">
        <v>848</v>
      </c>
      <c r="BR31" s="1">
        <v>4086</v>
      </c>
      <c r="BS31" s="1">
        <v>819</v>
      </c>
      <c r="BT31" s="1">
        <v>796</v>
      </c>
      <c r="BU31" s="1">
        <v>776</v>
      </c>
      <c r="BV31" s="1">
        <v>878</v>
      </c>
      <c r="BW31" s="1">
        <v>817</v>
      </c>
      <c r="BX31" s="1">
        <v>3831</v>
      </c>
      <c r="BY31" s="1">
        <v>783</v>
      </c>
      <c r="BZ31" s="1">
        <v>769</v>
      </c>
      <c r="CA31" s="1">
        <v>784</v>
      </c>
      <c r="CB31" s="1">
        <v>743</v>
      </c>
      <c r="CC31" s="1">
        <v>752</v>
      </c>
      <c r="CD31" s="1">
        <v>3669</v>
      </c>
      <c r="CE31" s="1">
        <v>753</v>
      </c>
      <c r="CF31" s="1">
        <v>677</v>
      </c>
      <c r="CG31" s="1">
        <v>790</v>
      </c>
      <c r="CH31" s="1">
        <v>770</v>
      </c>
      <c r="CI31" s="1">
        <v>679</v>
      </c>
      <c r="CJ31" s="1">
        <v>2905</v>
      </c>
      <c r="CK31" s="1">
        <v>665</v>
      </c>
      <c r="CL31" s="1">
        <v>623</v>
      </c>
      <c r="CM31" s="1">
        <v>616</v>
      </c>
      <c r="CN31" s="1">
        <v>486</v>
      </c>
      <c r="CO31" s="1">
        <v>515</v>
      </c>
      <c r="CP31" s="1">
        <v>1497</v>
      </c>
      <c r="CQ31" s="1">
        <v>368</v>
      </c>
      <c r="CR31" s="1">
        <v>352</v>
      </c>
      <c r="CS31" s="1">
        <v>239</v>
      </c>
      <c r="CT31" s="1">
        <v>267</v>
      </c>
      <c r="CU31" s="1">
        <v>271</v>
      </c>
      <c r="CV31" s="1">
        <v>987</v>
      </c>
      <c r="CW31" s="1">
        <v>248</v>
      </c>
      <c r="CX31" s="1">
        <v>215</v>
      </c>
      <c r="CY31" s="1">
        <v>204</v>
      </c>
      <c r="CZ31" s="1">
        <v>169</v>
      </c>
      <c r="DA31" s="1">
        <v>151</v>
      </c>
      <c r="DB31" s="1">
        <v>481</v>
      </c>
      <c r="DC31" s="1">
        <v>133</v>
      </c>
      <c r="DD31" s="1">
        <v>117</v>
      </c>
      <c r="DE31" s="1">
        <v>94</v>
      </c>
      <c r="DF31" s="1">
        <v>70</v>
      </c>
      <c r="DG31" s="1">
        <v>67</v>
      </c>
      <c r="DH31" s="1">
        <v>246</v>
      </c>
      <c r="DI31" s="1">
        <v>60</v>
      </c>
      <c r="DJ31" s="1">
        <v>61</v>
      </c>
      <c r="DK31" s="1">
        <v>50</v>
      </c>
      <c r="DL31" s="1">
        <v>33</v>
      </c>
      <c r="DM31" s="1">
        <v>42</v>
      </c>
      <c r="DN31" s="1">
        <v>78</v>
      </c>
      <c r="DO31" s="1">
        <v>26</v>
      </c>
      <c r="DP31" s="1">
        <v>25</v>
      </c>
      <c r="DQ31" s="1">
        <v>12</v>
      </c>
      <c r="DR31" s="1">
        <v>14</v>
      </c>
      <c r="DS31" s="1">
        <v>1</v>
      </c>
      <c r="DT31" s="1">
        <v>15</v>
      </c>
    </row>
    <row r="32" spans="1:124" ht="16.5" x14ac:dyDescent="0.25">
      <c r="A32" s="1" t="s">
        <v>137</v>
      </c>
      <c r="B32" s="1" t="s">
        <v>128</v>
      </c>
      <c r="C32" s="1">
        <v>58851</v>
      </c>
      <c r="D32" s="1">
        <v>1965</v>
      </c>
      <c r="E32" s="1">
        <v>337</v>
      </c>
      <c r="F32" s="1">
        <v>363</v>
      </c>
      <c r="G32" s="1">
        <v>379</v>
      </c>
      <c r="H32" s="1">
        <v>413</v>
      </c>
      <c r="I32" s="1">
        <v>473</v>
      </c>
      <c r="J32" s="1">
        <v>2356</v>
      </c>
      <c r="K32" s="1">
        <v>471</v>
      </c>
      <c r="L32" s="1">
        <v>457</v>
      </c>
      <c r="M32" s="1">
        <v>490</v>
      </c>
      <c r="N32" s="1">
        <v>506</v>
      </c>
      <c r="O32" s="1">
        <v>432</v>
      </c>
      <c r="P32" s="1">
        <v>2020</v>
      </c>
      <c r="Q32" s="1">
        <v>432</v>
      </c>
      <c r="R32" s="1">
        <v>416</v>
      </c>
      <c r="S32" s="1">
        <v>379</v>
      </c>
      <c r="T32" s="1">
        <v>374</v>
      </c>
      <c r="U32" s="1">
        <v>419</v>
      </c>
      <c r="V32" s="1">
        <v>2145</v>
      </c>
      <c r="W32" s="1">
        <v>463</v>
      </c>
      <c r="X32" s="1">
        <v>386</v>
      </c>
      <c r="Y32" s="1">
        <v>399</v>
      </c>
      <c r="Z32" s="1">
        <v>429</v>
      </c>
      <c r="AA32" s="1">
        <v>468</v>
      </c>
      <c r="AB32" s="1">
        <v>2746</v>
      </c>
      <c r="AC32" s="1">
        <v>506</v>
      </c>
      <c r="AD32" s="1">
        <v>504</v>
      </c>
      <c r="AE32" s="1">
        <v>580</v>
      </c>
      <c r="AF32" s="1">
        <v>604</v>
      </c>
      <c r="AG32" s="1">
        <v>552</v>
      </c>
      <c r="AH32" s="1">
        <v>3396</v>
      </c>
      <c r="AI32" s="1">
        <v>575</v>
      </c>
      <c r="AJ32" s="1">
        <v>668</v>
      </c>
      <c r="AK32" s="1">
        <v>689</v>
      </c>
      <c r="AL32" s="1">
        <v>755</v>
      </c>
      <c r="AM32" s="1">
        <v>709</v>
      </c>
      <c r="AN32" s="1">
        <v>3770</v>
      </c>
      <c r="AO32" s="1">
        <v>717</v>
      </c>
      <c r="AP32" s="1">
        <v>736</v>
      </c>
      <c r="AQ32" s="1">
        <v>764</v>
      </c>
      <c r="AR32" s="1">
        <v>803</v>
      </c>
      <c r="AS32" s="1">
        <v>750</v>
      </c>
      <c r="AT32" s="1">
        <v>4478</v>
      </c>
      <c r="AU32" s="1">
        <v>784</v>
      </c>
      <c r="AV32" s="1">
        <v>835</v>
      </c>
      <c r="AW32" s="1">
        <v>893</v>
      </c>
      <c r="AX32" s="1">
        <v>976</v>
      </c>
      <c r="AY32" s="1">
        <v>990</v>
      </c>
      <c r="AZ32" s="1">
        <v>5258</v>
      </c>
      <c r="BA32" s="1">
        <v>1017</v>
      </c>
      <c r="BB32" s="1">
        <v>1083</v>
      </c>
      <c r="BC32" s="1">
        <v>1081</v>
      </c>
      <c r="BD32" s="1">
        <v>1035</v>
      </c>
      <c r="BE32" s="1">
        <v>1042</v>
      </c>
      <c r="BF32" s="1">
        <v>4824</v>
      </c>
      <c r="BG32" s="1">
        <v>962</v>
      </c>
      <c r="BH32" s="1">
        <v>1005</v>
      </c>
      <c r="BI32" s="1">
        <v>994</v>
      </c>
      <c r="BJ32" s="1">
        <v>936</v>
      </c>
      <c r="BK32" s="1">
        <v>927</v>
      </c>
      <c r="BL32" s="1">
        <v>4697</v>
      </c>
      <c r="BM32" s="1">
        <v>930</v>
      </c>
      <c r="BN32" s="1">
        <v>907</v>
      </c>
      <c r="BO32" s="1">
        <v>914</v>
      </c>
      <c r="BP32" s="1">
        <v>969</v>
      </c>
      <c r="BQ32" s="1">
        <v>977</v>
      </c>
      <c r="BR32" s="1">
        <v>4450</v>
      </c>
      <c r="BS32" s="1">
        <v>878</v>
      </c>
      <c r="BT32" s="1">
        <v>913</v>
      </c>
      <c r="BU32" s="1">
        <v>862</v>
      </c>
      <c r="BV32" s="1">
        <v>890</v>
      </c>
      <c r="BW32" s="1">
        <v>907</v>
      </c>
      <c r="BX32" s="1">
        <v>4368</v>
      </c>
      <c r="BY32" s="1">
        <v>858</v>
      </c>
      <c r="BZ32" s="1">
        <v>856</v>
      </c>
      <c r="CA32" s="1">
        <v>880</v>
      </c>
      <c r="CB32" s="1">
        <v>882</v>
      </c>
      <c r="CC32" s="1">
        <v>892</v>
      </c>
      <c r="CD32" s="1">
        <v>4061</v>
      </c>
      <c r="CE32" s="1">
        <v>873</v>
      </c>
      <c r="CF32" s="1">
        <v>851</v>
      </c>
      <c r="CG32" s="1">
        <v>864</v>
      </c>
      <c r="CH32" s="1">
        <v>788</v>
      </c>
      <c r="CI32" s="1">
        <v>685</v>
      </c>
      <c r="CJ32" s="1">
        <v>3571</v>
      </c>
      <c r="CK32" s="1">
        <v>767</v>
      </c>
      <c r="CL32" s="1">
        <v>792</v>
      </c>
      <c r="CM32" s="1">
        <v>733</v>
      </c>
      <c r="CN32" s="1">
        <v>690</v>
      </c>
      <c r="CO32" s="1">
        <v>589</v>
      </c>
      <c r="CP32" s="1">
        <v>1913</v>
      </c>
      <c r="CQ32" s="1">
        <v>510</v>
      </c>
      <c r="CR32" s="1">
        <v>432</v>
      </c>
      <c r="CS32" s="1">
        <v>275</v>
      </c>
      <c r="CT32" s="1">
        <v>334</v>
      </c>
      <c r="CU32" s="1">
        <v>362</v>
      </c>
      <c r="CV32" s="1">
        <v>1565</v>
      </c>
      <c r="CW32" s="1">
        <v>341</v>
      </c>
      <c r="CX32" s="1">
        <v>323</v>
      </c>
      <c r="CY32" s="1">
        <v>326</v>
      </c>
      <c r="CZ32" s="1">
        <v>306</v>
      </c>
      <c r="DA32" s="1">
        <v>269</v>
      </c>
      <c r="DB32" s="1">
        <v>818</v>
      </c>
      <c r="DC32" s="1">
        <v>208</v>
      </c>
      <c r="DD32" s="1">
        <v>191</v>
      </c>
      <c r="DE32" s="1">
        <v>158</v>
      </c>
      <c r="DF32" s="1">
        <v>119</v>
      </c>
      <c r="DG32" s="1">
        <v>142</v>
      </c>
      <c r="DH32" s="1">
        <v>357</v>
      </c>
      <c r="DI32" s="1">
        <v>80</v>
      </c>
      <c r="DJ32" s="1">
        <v>106</v>
      </c>
      <c r="DK32" s="1">
        <v>72</v>
      </c>
      <c r="DL32" s="1">
        <v>60</v>
      </c>
      <c r="DM32" s="1">
        <v>39</v>
      </c>
      <c r="DN32" s="1">
        <v>83</v>
      </c>
      <c r="DO32" s="1">
        <v>25</v>
      </c>
      <c r="DP32" s="1">
        <v>23</v>
      </c>
      <c r="DQ32" s="1">
        <v>14</v>
      </c>
      <c r="DR32" s="1">
        <v>13</v>
      </c>
      <c r="DS32" s="1">
        <v>8</v>
      </c>
      <c r="DT32" s="1">
        <v>10</v>
      </c>
    </row>
    <row r="33" spans="1:124" ht="16.5" x14ac:dyDescent="0.25">
      <c r="A33" s="1" t="s">
        <v>138</v>
      </c>
      <c r="B33" s="1" t="s">
        <v>126</v>
      </c>
      <c r="C33" s="1">
        <v>275573</v>
      </c>
      <c r="D33" s="1">
        <v>10436</v>
      </c>
      <c r="E33" s="1">
        <v>1720</v>
      </c>
      <c r="F33" s="1">
        <v>1898</v>
      </c>
      <c r="G33" s="1">
        <v>2138</v>
      </c>
      <c r="H33" s="1">
        <v>2264</v>
      </c>
      <c r="I33" s="1">
        <v>2416</v>
      </c>
      <c r="J33" s="1">
        <v>13910</v>
      </c>
      <c r="K33" s="1">
        <v>2566</v>
      </c>
      <c r="L33" s="1">
        <v>2702</v>
      </c>
      <c r="M33" s="1">
        <v>2852</v>
      </c>
      <c r="N33" s="1">
        <v>3044</v>
      </c>
      <c r="O33" s="1">
        <v>2746</v>
      </c>
      <c r="P33" s="1">
        <v>13049</v>
      </c>
      <c r="Q33" s="1">
        <v>2978</v>
      </c>
      <c r="R33" s="1">
        <v>2847</v>
      </c>
      <c r="S33" s="1">
        <v>2495</v>
      </c>
      <c r="T33" s="1">
        <v>2278</v>
      </c>
      <c r="U33" s="1">
        <v>2451</v>
      </c>
      <c r="V33" s="1">
        <v>11453</v>
      </c>
      <c r="W33" s="1">
        <v>2399</v>
      </c>
      <c r="X33" s="1">
        <v>2396</v>
      </c>
      <c r="Y33" s="1">
        <v>2236</v>
      </c>
      <c r="Z33" s="1">
        <v>2203</v>
      </c>
      <c r="AA33" s="1">
        <v>2219</v>
      </c>
      <c r="AB33" s="1">
        <v>13316</v>
      </c>
      <c r="AC33" s="1">
        <v>2308</v>
      </c>
      <c r="AD33" s="1">
        <v>2391</v>
      </c>
      <c r="AE33" s="1">
        <v>2792</v>
      </c>
      <c r="AF33" s="1">
        <v>3021</v>
      </c>
      <c r="AG33" s="1">
        <v>2804</v>
      </c>
      <c r="AH33" s="1">
        <v>16916</v>
      </c>
      <c r="AI33" s="1">
        <v>3110</v>
      </c>
      <c r="AJ33" s="1">
        <v>3332</v>
      </c>
      <c r="AK33" s="1">
        <v>3381</v>
      </c>
      <c r="AL33" s="1">
        <v>3493</v>
      </c>
      <c r="AM33" s="1">
        <v>3600</v>
      </c>
      <c r="AN33" s="1">
        <v>19096</v>
      </c>
      <c r="AO33" s="1">
        <v>3644</v>
      </c>
      <c r="AP33" s="1">
        <v>3627</v>
      </c>
      <c r="AQ33" s="1">
        <v>3778</v>
      </c>
      <c r="AR33" s="1">
        <v>4048</v>
      </c>
      <c r="AS33" s="1">
        <v>3999</v>
      </c>
      <c r="AT33" s="1">
        <v>20951</v>
      </c>
      <c r="AU33" s="1">
        <v>3946</v>
      </c>
      <c r="AV33" s="1">
        <v>3977</v>
      </c>
      <c r="AW33" s="1">
        <v>4083</v>
      </c>
      <c r="AX33" s="1">
        <v>4461</v>
      </c>
      <c r="AY33" s="1">
        <v>4484</v>
      </c>
      <c r="AZ33" s="1">
        <v>24921</v>
      </c>
      <c r="BA33" s="1">
        <v>4950</v>
      </c>
      <c r="BB33" s="1">
        <v>4957</v>
      </c>
      <c r="BC33" s="1">
        <v>5104</v>
      </c>
      <c r="BD33" s="1">
        <v>4974</v>
      </c>
      <c r="BE33" s="1">
        <v>4936</v>
      </c>
      <c r="BF33" s="1">
        <v>21229</v>
      </c>
      <c r="BG33" s="1">
        <v>4477</v>
      </c>
      <c r="BH33" s="1">
        <v>4624</v>
      </c>
      <c r="BI33" s="1">
        <v>4312</v>
      </c>
      <c r="BJ33" s="1">
        <v>3999</v>
      </c>
      <c r="BK33" s="1">
        <v>3817</v>
      </c>
      <c r="BL33" s="1">
        <v>19742</v>
      </c>
      <c r="BM33" s="1">
        <v>3768</v>
      </c>
      <c r="BN33" s="1">
        <v>3814</v>
      </c>
      <c r="BO33" s="1">
        <v>4005</v>
      </c>
      <c r="BP33" s="1">
        <v>4089</v>
      </c>
      <c r="BQ33" s="1">
        <v>4066</v>
      </c>
      <c r="BR33" s="1">
        <v>20622</v>
      </c>
      <c r="BS33" s="1">
        <v>4062</v>
      </c>
      <c r="BT33" s="1">
        <v>3946</v>
      </c>
      <c r="BU33" s="1">
        <v>4046</v>
      </c>
      <c r="BV33" s="1">
        <v>4357</v>
      </c>
      <c r="BW33" s="1">
        <v>4211</v>
      </c>
      <c r="BX33" s="1">
        <v>21484</v>
      </c>
      <c r="BY33" s="1">
        <v>4370</v>
      </c>
      <c r="BZ33" s="1">
        <v>4419</v>
      </c>
      <c r="CA33" s="1">
        <v>4183</v>
      </c>
      <c r="CB33" s="1">
        <v>4258</v>
      </c>
      <c r="CC33" s="1">
        <v>4254</v>
      </c>
      <c r="CD33" s="1">
        <v>19915</v>
      </c>
      <c r="CE33" s="1">
        <v>4232</v>
      </c>
      <c r="CF33" s="1">
        <v>4031</v>
      </c>
      <c r="CG33" s="1">
        <v>4222</v>
      </c>
      <c r="CH33" s="1">
        <v>3948</v>
      </c>
      <c r="CI33" s="1">
        <v>3482</v>
      </c>
      <c r="CJ33" s="1">
        <v>13856</v>
      </c>
      <c r="CK33" s="1">
        <v>3372</v>
      </c>
      <c r="CL33" s="1">
        <v>3126</v>
      </c>
      <c r="CM33" s="1">
        <v>2821</v>
      </c>
      <c r="CN33" s="1">
        <v>2361</v>
      </c>
      <c r="CO33" s="1">
        <v>2176</v>
      </c>
      <c r="CP33" s="1">
        <v>6366</v>
      </c>
      <c r="CQ33" s="1">
        <v>1760</v>
      </c>
      <c r="CR33" s="1">
        <v>1432</v>
      </c>
      <c r="CS33" s="1">
        <v>1011</v>
      </c>
      <c r="CT33" s="1">
        <v>1038</v>
      </c>
      <c r="CU33" s="1">
        <v>1125</v>
      </c>
      <c r="CV33" s="1">
        <v>4111</v>
      </c>
      <c r="CW33" s="1">
        <v>942</v>
      </c>
      <c r="CX33" s="1">
        <v>860</v>
      </c>
      <c r="CY33" s="1">
        <v>841</v>
      </c>
      <c r="CZ33" s="1">
        <v>755</v>
      </c>
      <c r="DA33" s="1">
        <v>713</v>
      </c>
      <c r="DB33" s="1">
        <v>2415</v>
      </c>
      <c r="DC33" s="1">
        <v>609</v>
      </c>
      <c r="DD33" s="1">
        <v>557</v>
      </c>
      <c r="DE33" s="1">
        <v>473</v>
      </c>
      <c r="DF33" s="1">
        <v>417</v>
      </c>
      <c r="DG33" s="1">
        <v>359</v>
      </c>
      <c r="DH33" s="1">
        <v>1303</v>
      </c>
      <c r="DI33" s="1">
        <v>333</v>
      </c>
      <c r="DJ33" s="1">
        <v>311</v>
      </c>
      <c r="DK33" s="1">
        <v>264</v>
      </c>
      <c r="DL33" s="1">
        <v>219</v>
      </c>
      <c r="DM33" s="1">
        <v>176</v>
      </c>
      <c r="DN33" s="1">
        <v>408</v>
      </c>
      <c r="DO33" s="1">
        <v>142</v>
      </c>
      <c r="DP33" s="1">
        <v>104</v>
      </c>
      <c r="DQ33" s="1">
        <v>77</v>
      </c>
      <c r="DR33" s="1">
        <v>51</v>
      </c>
      <c r="DS33" s="1">
        <v>34</v>
      </c>
      <c r="DT33" s="1">
        <v>74</v>
      </c>
    </row>
    <row r="34" spans="1:124" ht="16.5" x14ac:dyDescent="0.25">
      <c r="A34" s="1" t="s">
        <v>138</v>
      </c>
      <c r="B34" s="1" t="s">
        <v>127</v>
      </c>
      <c r="C34" s="1">
        <v>130498</v>
      </c>
      <c r="D34" s="1">
        <v>5317</v>
      </c>
      <c r="E34" s="1">
        <v>917</v>
      </c>
      <c r="F34" s="1">
        <v>947</v>
      </c>
      <c r="G34" s="1">
        <v>1057</v>
      </c>
      <c r="H34" s="1">
        <v>1189</v>
      </c>
      <c r="I34" s="1">
        <v>1207</v>
      </c>
      <c r="J34" s="1">
        <v>7204</v>
      </c>
      <c r="K34" s="1">
        <v>1335</v>
      </c>
      <c r="L34" s="1">
        <v>1390</v>
      </c>
      <c r="M34" s="1">
        <v>1505</v>
      </c>
      <c r="N34" s="1">
        <v>1557</v>
      </c>
      <c r="O34" s="1">
        <v>1417</v>
      </c>
      <c r="P34" s="1">
        <v>6674</v>
      </c>
      <c r="Q34" s="1">
        <v>1489</v>
      </c>
      <c r="R34" s="1">
        <v>1484</v>
      </c>
      <c r="S34" s="1">
        <v>1248</v>
      </c>
      <c r="T34" s="1">
        <v>1135</v>
      </c>
      <c r="U34" s="1">
        <v>1318</v>
      </c>
      <c r="V34" s="1">
        <v>5938</v>
      </c>
      <c r="W34" s="1">
        <v>1282</v>
      </c>
      <c r="X34" s="1">
        <v>1190</v>
      </c>
      <c r="Y34" s="1">
        <v>1164</v>
      </c>
      <c r="Z34" s="1">
        <v>1170</v>
      </c>
      <c r="AA34" s="1">
        <v>1132</v>
      </c>
      <c r="AB34" s="1">
        <v>6945</v>
      </c>
      <c r="AC34" s="1">
        <v>1233</v>
      </c>
      <c r="AD34" s="1">
        <v>1237</v>
      </c>
      <c r="AE34" s="1">
        <v>1422</v>
      </c>
      <c r="AF34" s="1">
        <v>1541</v>
      </c>
      <c r="AG34" s="1">
        <v>1512</v>
      </c>
      <c r="AH34" s="1">
        <v>8609</v>
      </c>
      <c r="AI34" s="1">
        <v>1604</v>
      </c>
      <c r="AJ34" s="1">
        <v>1654</v>
      </c>
      <c r="AK34" s="1">
        <v>1729</v>
      </c>
      <c r="AL34" s="1">
        <v>1779</v>
      </c>
      <c r="AM34" s="1">
        <v>1843</v>
      </c>
      <c r="AN34" s="1">
        <v>9286</v>
      </c>
      <c r="AO34" s="1">
        <v>1759</v>
      </c>
      <c r="AP34" s="1">
        <v>1798</v>
      </c>
      <c r="AQ34" s="1">
        <v>1842</v>
      </c>
      <c r="AR34" s="1">
        <v>1975</v>
      </c>
      <c r="AS34" s="1">
        <v>1912</v>
      </c>
      <c r="AT34" s="1">
        <v>9745</v>
      </c>
      <c r="AU34" s="1">
        <v>1802</v>
      </c>
      <c r="AV34" s="1">
        <v>1846</v>
      </c>
      <c r="AW34" s="1">
        <v>1926</v>
      </c>
      <c r="AX34" s="1">
        <v>2027</v>
      </c>
      <c r="AY34" s="1">
        <v>2144</v>
      </c>
      <c r="AZ34" s="1">
        <v>11703</v>
      </c>
      <c r="BA34" s="1">
        <v>2385</v>
      </c>
      <c r="BB34" s="1">
        <v>2330</v>
      </c>
      <c r="BC34" s="1">
        <v>2370</v>
      </c>
      <c r="BD34" s="1">
        <v>2365</v>
      </c>
      <c r="BE34" s="1">
        <v>2253</v>
      </c>
      <c r="BF34" s="1">
        <v>9758</v>
      </c>
      <c r="BG34" s="1">
        <v>2092</v>
      </c>
      <c r="BH34" s="1">
        <v>2068</v>
      </c>
      <c r="BI34" s="1">
        <v>1966</v>
      </c>
      <c r="BJ34" s="1">
        <v>1831</v>
      </c>
      <c r="BK34" s="1">
        <v>1801</v>
      </c>
      <c r="BL34" s="1">
        <v>8929</v>
      </c>
      <c r="BM34" s="1">
        <v>1700</v>
      </c>
      <c r="BN34" s="1">
        <v>1695</v>
      </c>
      <c r="BO34" s="1">
        <v>1835</v>
      </c>
      <c r="BP34" s="1">
        <v>1835</v>
      </c>
      <c r="BQ34" s="1">
        <v>1864</v>
      </c>
      <c r="BR34" s="1">
        <v>9178</v>
      </c>
      <c r="BS34" s="1">
        <v>1812</v>
      </c>
      <c r="BT34" s="1">
        <v>1716</v>
      </c>
      <c r="BU34" s="1">
        <v>1789</v>
      </c>
      <c r="BV34" s="1">
        <v>1957</v>
      </c>
      <c r="BW34" s="1">
        <v>1904</v>
      </c>
      <c r="BX34" s="1">
        <v>9582</v>
      </c>
      <c r="BY34" s="1">
        <v>1962</v>
      </c>
      <c r="BZ34" s="1">
        <v>1939</v>
      </c>
      <c r="CA34" s="1">
        <v>1884</v>
      </c>
      <c r="CB34" s="1">
        <v>1906</v>
      </c>
      <c r="CC34" s="1">
        <v>1891</v>
      </c>
      <c r="CD34" s="1">
        <v>9218</v>
      </c>
      <c r="CE34" s="1">
        <v>1917</v>
      </c>
      <c r="CF34" s="1">
        <v>1846</v>
      </c>
      <c r="CG34" s="1">
        <v>1951</v>
      </c>
      <c r="CH34" s="1">
        <v>1862</v>
      </c>
      <c r="CI34" s="1">
        <v>1642</v>
      </c>
      <c r="CJ34" s="1">
        <v>6451</v>
      </c>
      <c r="CK34" s="1">
        <v>1610</v>
      </c>
      <c r="CL34" s="1">
        <v>1495</v>
      </c>
      <c r="CM34" s="1">
        <v>1309</v>
      </c>
      <c r="CN34" s="1">
        <v>1043</v>
      </c>
      <c r="CO34" s="1">
        <v>994</v>
      </c>
      <c r="CP34" s="1">
        <v>2872</v>
      </c>
      <c r="CQ34" s="1">
        <v>847</v>
      </c>
      <c r="CR34" s="1">
        <v>643</v>
      </c>
      <c r="CS34" s="1">
        <v>474</v>
      </c>
      <c r="CT34" s="1">
        <v>433</v>
      </c>
      <c r="CU34" s="1">
        <v>475</v>
      </c>
      <c r="CV34" s="1">
        <v>1546</v>
      </c>
      <c r="CW34" s="1">
        <v>376</v>
      </c>
      <c r="CX34" s="1">
        <v>349</v>
      </c>
      <c r="CY34" s="1">
        <v>311</v>
      </c>
      <c r="CZ34" s="1">
        <v>268</v>
      </c>
      <c r="DA34" s="1">
        <v>242</v>
      </c>
      <c r="DB34" s="1">
        <v>781</v>
      </c>
      <c r="DC34" s="1">
        <v>197</v>
      </c>
      <c r="DD34" s="1">
        <v>187</v>
      </c>
      <c r="DE34" s="1">
        <v>149</v>
      </c>
      <c r="DF34" s="1">
        <v>120</v>
      </c>
      <c r="DG34" s="1">
        <v>128</v>
      </c>
      <c r="DH34" s="1">
        <v>536</v>
      </c>
      <c r="DI34" s="1">
        <v>120</v>
      </c>
      <c r="DJ34" s="1">
        <v>124</v>
      </c>
      <c r="DK34" s="1">
        <v>101</v>
      </c>
      <c r="DL34" s="1">
        <v>107</v>
      </c>
      <c r="DM34" s="1">
        <v>84</v>
      </c>
      <c r="DN34" s="1">
        <v>193</v>
      </c>
      <c r="DO34" s="1">
        <v>59</v>
      </c>
      <c r="DP34" s="1">
        <v>55</v>
      </c>
      <c r="DQ34" s="1">
        <v>33</v>
      </c>
      <c r="DR34" s="1">
        <v>25</v>
      </c>
      <c r="DS34" s="1">
        <v>21</v>
      </c>
      <c r="DT34" s="1">
        <v>33</v>
      </c>
    </row>
    <row r="35" spans="1:124" ht="16.5" x14ac:dyDescent="0.25">
      <c r="A35" s="1" t="s">
        <v>138</v>
      </c>
      <c r="B35" s="1" t="s">
        <v>128</v>
      </c>
      <c r="C35" s="1">
        <v>145075</v>
      </c>
      <c r="D35" s="1">
        <v>5119</v>
      </c>
      <c r="E35" s="1">
        <v>803</v>
      </c>
      <c r="F35" s="1">
        <v>951</v>
      </c>
      <c r="G35" s="1">
        <v>1081</v>
      </c>
      <c r="H35" s="1">
        <v>1075</v>
      </c>
      <c r="I35" s="1">
        <v>1209</v>
      </c>
      <c r="J35" s="1">
        <v>6706</v>
      </c>
      <c r="K35" s="1">
        <v>1231</v>
      </c>
      <c r="L35" s="1">
        <v>1312</v>
      </c>
      <c r="M35" s="1">
        <v>1347</v>
      </c>
      <c r="N35" s="1">
        <v>1487</v>
      </c>
      <c r="O35" s="1">
        <v>1329</v>
      </c>
      <c r="P35" s="1">
        <v>6375</v>
      </c>
      <c r="Q35" s="1">
        <v>1489</v>
      </c>
      <c r="R35" s="1">
        <v>1363</v>
      </c>
      <c r="S35" s="1">
        <v>1247</v>
      </c>
      <c r="T35" s="1">
        <v>1143</v>
      </c>
      <c r="U35" s="1">
        <v>1133</v>
      </c>
      <c r="V35" s="1">
        <v>5515</v>
      </c>
      <c r="W35" s="1">
        <v>1117</v>
      </c>
      <c r="X35" s="1">
        <v>1206</v>
      </c>
      <c r="Y35" s="1">
        <v>1072</v>
      </c>
      <c r="Z35" s="1">
        <v>1033</v>
      </c>
      <c r="AA35" s="1">
        <v>1087</v>
      </c>
      <c r="AB35" s="1">
        <v>6371</v>
      </c>
      <c r="AC35" s="1">
        <v>1075</v>
      </c>
      <c r="AD35" s="1">
        <v>1154</v>
      </c>
      <c r="AE35" s="1">
        <v>1370</v>
      </c>
      <c r="AF35" s="1">
        <v>1480</v>
      </c>
      <c r="AG35" s="1">
        <v>1292</v>
      </c>
      <c r="AH35" s="1">
        <v>8307</v>
      </c>
      <c r="AI35" s="1">
        <v>1506</v>
      </c>
      <c r="AJ35" s="1">
        <v>1678</v>
      </c>
      <c r="AK35" s="1">
        <v>1652</v>
      </c>
      <c r="AL35" s="1">
        <v>1714</v>
      </c>
      <c r="AM35" s="1">
        <v>1757</v>
      </c>
      <c r="AN35" s="1">
        <v>9810</v>
      </c>
      <c r="AO35" s="1">
        <v>1885</v>
      </c>
      <c r="AP35" s="1">
        <v>1829</v>
      </c>
      <c r="AQ35" s="1">
        <v>1936</v>
      </c>
      <c r="AR35" s="1">
        <v>2073</v>
      </c>
      <c r="AS35" s="1">
        <v>2087</v>
      </c>
      <c r="AT35" s="1">
        <v>11206</v>
      </c>
      <c r="AU35" s="1">
        <v>2144</v>
      </c>
      <c r="AV35" s="1">
        <v>2131</v>
      </c>
      <c r="AW35" s="1">
        <v>2157</v>
      </c>
      <c r="AX35" s="1">
        <v>2434</v>
      </c>
      <c r="AY35" s="1">
        <v>2340</v>
      </c>
      <c r="AZ35" s="1">
        <v>13218</v>
      </c>
      <c r="BA35" s="1">
        <v>2565</v>
      </c>
      <c r="BB35" s="1">
        <v>2627</v>
      </c>
      <c r="BC35" s="1">
        <v>2734</v>
      </c>
      <c r="BD35" s="1">
        <v>2609</v>
      </c>
      <c r="BE35" s="1">
        <v>2683</v>
      </c>
      <c r="BF35" s="1">
        <v>11471</v>
      </c>
      <c r="BG35" s="1">
        <v>2385</v>
      </c>
      <c r="BH35" s="1">
        <v>2556</v>
      </c>
      <c r="BI35" s="1">
        <v>2346</v>
      </c>
      <c r="BJ35" s="1">
        <v>2168</v>
      </c>
      <c r="BK35" s="1">
        <v>2016</v>
      </c>
      <c r="BL35" s="1">
        <v>10813</v>
      </c>
      <c r="BM35" s="1">
        <v>2068</v>
      </c>
      <c r="BN35" s="1">
        <v>2119</v>
      </c>
      <c r="BO35" s="1">
        <v>2170</v>
      </c>
      <c r="BP35" s="1">
        <v>2254</v>
      </c>
      <c r="BQ35" s="1">
        <v>2202</v>
      </c>
      <c r="BR35" s="1">
        <v>11444</v>
      </c>
      <c r="BS35" s="1">
        <v>2250</v>
      </c>
      <c r="BT35" s="1">
        <v>2230</v>
      </c>
      <c r="BU35" s="1">
        <v>2257</v>
      </c>
      <c r="BV35" s="1">
        <v>2400</v>
      </c>
      <c r="BW35" s="1">
        <v>2307</v>
      </c>
      <c r="BX35" s="1">
        <v>11902</v>
      </c>
      <c r="BY35" s="1">
        <v>2408</v>
      </c>
      <c r="BZ35" s="1">
        <v>2480</v>
      </c>
      <c r="CA35" s="1">
        <v>2299</v>
      </c>
      <c r="CB35" s="1">
        <v>2352</v>
      </c>
      <c r="CC35" s="1">
        <v>2363</v>
      </c>
      <c r="CD35" s="1">
        <v>10697</v>
      </c>
      <c r="CE35" s="1">
        <v>2315</v>
      </c>
      <c r="CF35" s="1">
        <v>2185</v>
      </c>
      <c r="CG35" s="1">
        <v>2271</v>
      </c>
      <c r="CH35" s="1">
        <v>2086</v>
      </c>
      <c r="CI35" s="1">
        <v>1840</v>
      </c>
      <c r="CJ35" s="1">
        <v>7405</v>
      </c>
      <c r="CK35" s="1">
        <v>1762</v>
      </c>
      <c r="CL35" s="1">
        <v>1631</v>
      </c>
      <c r="CM35" s="1">
        <v>1512</v>
      </c>
      <c r="CN35" s="1">
        <v>1318</v>
      </c>
      <c r="CO35" s="1">
        <v>1182</v>
      </c>
      <c r="CP35" s="1">
        <v>3494</v>
      </c>
      <c r="CQ35" s="1">
        <v>913</v>
      </c>
      <c r="CR35" s="1">
        <v>789</v>
      </c>
      <c r="CS35" s="1">
        <v>537</v>
      </c>
      <c r="CT35" s="1">
        <v>605</v>
      </c>
      <c r="CU35" s="1">
        <v>650</v>
      </c>
      <c r="CV35" s="1">
        <v>2565</v>
      </c>
      <c r="CW35" s="1">
        <v>566</v>
      </c>
      <c r="CX35" s="1">
        <v>511</v>
      </c>
      <c r="CY35" s="1">
        <v>530</v>
      </c>
      <c r="CZ35" s="1">
        <v>487</v>
      </c>
      <c r="DA35" s="1">
        <v>471</v>
      </c>
      <c r="DB35" s="1">
        <v>1634</v>
      </c>
      <c r="DC35" s="1">
        <v>412</v>
      </c>
      <c r="DD35" s="1">
        <v>370</v>
      </c>
      <c r="DE35" s="1">
        <v>324</v>
      </c>
      <c r="DF35" s="1">
        <v>297</v>
      </c>
      <c r="DG35" s="1">
        <v>231</v>
      </c>
      <c r="DH35" s="1">
        <v>767</v>
      </c>
      <c r="DI35" s="1">
        <v>213</v>
      </c>
      <c r="DJ35" s="1">
        <v>187</v>
      </c>
      <c r="DK35" s="1">
        <v>163</v>
      </c>
      <c r="DL35" s="1">
        <v>112</v>
      </c>
      <c r="DM35" s="1">
        <v>92</v>
      </c>
      <c r="DN35" s="1">
        <v>215</v>
      </c>
      <c r="DO35" s="1">
        <v>83</v>
      </c>
      <c r="DP35" s="1">
        <v>49</v>
      </c>
      <c r="DQ35" s="1">
        <v>44</v>
      </c>
      <c r="DR35" s="1">
        <v>26</v>
      </c>
      <c r="DS35" s="1">
        <v>13</v>
      </c>
      <c r="DT35" s="1">
        <v>41</v>
      </c>
    </row>
    <row r="36" spans="1:124" ht="16.5" x14ac:dyDescent="0.25">
      <c r="A36" s="1" t="s">
        <v>139</v>
      </c>
      <c r="B36" s="1" t="s">
        <v>126</v>
      </c>
      <c r="C36" s="1">
        <v>266653</v>
      </c>
      <c r="D36" s="1">
        <v>8604</v>
      </c>
      <c r="E36" s="1">
        <v>1445</v>
      </c>
      <c r="F36" s="1">
        <v>1611</v>
      </c>
      <c r="G36" s="1">
        <v>1689</v>
      </c>
      <c r="H36" s="1">
        <v>1862</v>
      </c>
      <c r="I36" s="1">
        <v>1997</v>
      </c>
      <c r="J36" s="1">
        <v>11070</v>
      </c>
      <c r="K36" s="1">
        <v>2134</v>
      </c>
      <c r="L36" s="1">
        <v>2091</v>
      </c>
      <c r="M36" s="1">
        <v>2271</v>
      </c>
      <c r="N36" s="1">
        <v>2370</v>
      </c>
      <c r="O36" s="1">
        <v>2204</v>
      </c>
      <c r="P36" s="1">
        <v>10811</v>
      </c>
      <c r="Q36" s="1">
        <v>2261</v>
      </c>
      <c r="R36" s="1">
        <v>2406</v>
      </c>
      <c r="S36" s="1">
        <v>2065</v>
      </c>
      <c r="T36" s="1">
        <v>1995</v>
      </c>
      <c r="U36" s="1">
        <v>2084</v>
      </c>
      <c r="V36" s="1">
        <v>10694</v>
      </c>
      <c r="W36" s="1">
        <v>2205</v>
      </c>
      <c r="X36" s="1">
        <v>2130</v>
      </c>
      <c r="Y36" s="1">
        <v>2134</v>
      </c>
      <c r="Z36" s="1">
        <v>2118</v>
      </c>
      <c r="AA36" s="1">
        <v>2107</v>
      </c>
      <c r="AB36" s="1">
        <v>12505</v>
      </c>
      <c r="AC36" s="1">
        <v>2242</v>
      </c>
      <c r="AD36" s="1">
        <v>2279</v>
      </c>
      <c r="AE36" s="1">
        <v>2615</v>
      </c>
      <c r="AF36" s="1">
        <v>2703</v>
      </c>
      <c r="AG36" s="1">
        <v>2666</v>
      </c>
      <c r="AH36" s="1">
        <v>15474</v>
      </c>
      <c r="AI36" s="1">
        <v>2926</v>
      </c>
      <c r="AJ36" s="1">
        <v>3042</v>
      </c>
      <c r="AK36" s="1">
        <v>3089</v>
      </c>
      <c r="AL36" s="1">
        <v>3132</v>
      </c>
      <c r="AM36" s="1">
        <v>3285</v>
      </c>
      <c r="AN36" s="1">
        <v>16370</v>
      </c>
      <c r="AO36" s="1">
        <v>3163</v>
      </c>
      <c r="AP36" s="1">
        <v>3108</v>
      </c>
      <c r="AQ36" s="1">
        <v>3170</v>
      </c>
      <c r="AR36" s="1">
        <v>3507</v>
      </c>
      <c r="AS36" s="1">
        <v>3422</v>
      </c>
      <c r="AT36" s="1">
        <v>18649</v>
      </c>
      <c r="AU36" s="1">
        <v>3438</v>
      </c>
      <c r="AV36" s="1">
        <v>3405</v>
      </c>
      <c r="AW36" s="1">
        <v>3627</v>
      </c>
      <c r="AX36" s="1">
        <v>3995</v>
      </c>
      <c r="AY36" s="1">
        <v>4184</v>
      </c>
      <c r="AZ36" s="1">
        <v>22333</v>
      </c>
      <c r="BA36" s="1">
        <v>4354</v>
      </c>
      <c r="BB36" s="1">
        <v>4549</v>
      </c>
      <c r="BC36" s="1">
        <v>4566</v>
      </c>
      <c r="BD36" s="1">
        <v>4472</v>
      </c>
      <c r="BE36" s="1">
        <v>4392</v>
      </c>
      <c r="BF36" s="1">
        <v>20190</v>
      </c>
      <c r="BG36" s="1">
        <v>4190</v>
      </c>
      <c r="BH36" s="1">
        <v>4349</v>
      </c>
      <c r="BI36" s="1">
        <v>4066</v>
      </c>
      <c r="BJ36" s="1">
        <v>3810</v>
      </c>
      <c r="BK36" s="1">
        <v>3775</v>
      </c>
      <c r="BL36" s="1">
        <v>19379</v>
      </c>
      <c r="BM36" s="1">
        <v>3652</v>
      </c>
      <c r="BN36" s="1">
        <v>3701</v>
      </c>
      <c r="BO36" s="1">
        <v>4031</v>
      </c>
      <c r="BP36" s="1">
        <v>4077</v>
      </c>
      <c r="BQ36" s="1">
        <v>3918</v>
      </c>
      <c r="BR36" s="1">
        <v>19649</v>
      </c>
      <c r="BS36" s="1">
        <v>3968</v>
      </c>
      <c r="BT36" s="1">
        <v>3797</v>
      </c>
      <c r="BU36" s="1">
        <v>3871</v>
      </c>
      <c r="BV36" s="1">
        <v>3982</v>
      </c>
      <c r="BW36" s="1">
        <v>4031</v>
      </c>
      <c r="BX36" s="1">
        <v>20556</v>
      </c>
      <c r="BY36" s="1">
        <v>4059</v>
      </c>
      <c r="BZ36" s="1">
        <v>4019</v>
      </c>
      <c r="CA36" s="1">
        <v>4067</v>
      </c>
      <c r="CB36" s="1">
        <v>4138</v>
      </c>
      <c r="CC36" s="1">
        <v>4273</v>
      </c>
      <c r="CD36" s="1">
        <v>20767</v>
      </c>
      <c r="CE36" s="1">
        <v>4159</v>
      </c>
      <c r="CF36" s="1">
        <v>4101</v>
      </c>
      <c r="CG36" s="1">
        <v>4291</v>
      </c>
      <c r="CH36" s="1">
        <v>4242</v>
      </c>
      <c r="CI36" s="1">
        <v>3974</v>
      </c>
      <c r="CJ36" s="1">
        <v>17289</v>
      </c>
      <c r="CK36" s="1">
        <v>3830</v>
      </c>
      <c r="CL36" s="1">
        <v>3782</v>
      </c>
      <c r="CM36" s="1">
        <v>3655</v>
      </c>
      <c r="CN36" s="1">
        <v>3114</v>
      </c>
      <c r="CO36" s="1">
        <v>2908</v>
      </c>
      <c r="CP36" s="1">
        <v>9140</v>
      </c>
      <c r="CQ36" s="1">
        <v>2374</v>
      </c>
      <c r="CR36" s="1">
        <v>2154</v>
      </c>
      <c r="CS36" s="1">
        <v>1398</v>
      </c>
      <c r="CT36" s="1">
        <v>1587</v>
      </c>
      <c r="CU36" s="1">
        <v>1627</v>
      </c>
      <c r="CV36" s="1">
        <v>6827</v>
      </c>
      <c r="CW36" s="1">
        <v>1549</v>
      </c>
      <c r="CX36" s="1">
        <v>1482</v>
      </c>
      <c r="CY36" s="1">
        <v>1360</v>
      </c>
      <c r="CZ36" s="1">
        <v>1298</v>
      </c>
      <c r="DA36" s="1">
        <v>1138</v>
      </c>
      <c r="DB36" s="1">
        <v>3875</v>
      </c>
      <c r="DC36" s="1">
        <v>1023</v>
      </c>
      <c r="DD36" s="1">
        <v>818</v>
      </c>
      <c r="DE36" s="1">
        <v>768</v>
      </c>
      <c r="DF36" s="1">
        <v>674</v>
      </c>
      <c r="DG36" s="1">
        <v>592</v>
      </c>
      <c r="DH36" s="1">
        <v>1817</v>
      </c>
      <c r="DI36" s="1">
        <v>483</v>
      </c>
      <c r="DJ36" s="1">
        <v>461</v>
      </c>
      <c r="DK36" s="1">
        <v>341</v>
      </c>
      <c r="DL36" s="1">
        <v>291</v>
      </c>
      <c r="DM36" s="1">
        <v>241</v>
      </c>
      <c r="DN36" s="1">
        <v>562</v>
      </c>
      <c r="DO36" s="1">
        <v>176</v>
      </c>
      <c r="DP36" s="1">
        <v>158</v>
      </c>
      <c r="DQ36" s="1">
        <v>112</v>
      </c>
      <c r="DR36" s="1">
        <v>69</v>
      </c>
      <c r="DS36" s="1">
        <v>47</v>
      </c>
      <c r="DT36" s="1">
        <v>92</v>
      </c>
    </row>
    <row r="37" spans="1:124" ht="16.5" x14ac:dyDescent="0.25">
      <c r="A37" s="1" t="s">
        <v>139</v>
      </c>
      <c r="B37" s="1" t="s">
        <v>127</v>
      </c>
      <c r="C37" s="1">
        <v>127831</v>
      </c>
      <c r="D37" s="1">
        <v>4398</v>
      </c>
      <c r="E37" s="1">
        <v>741</v>
      </c>
      <c r="F37" s="1">
        <v>798</v>
      </c>
      <c r="G37" s="1">
        <v>881</v>
      </c>
      <c r="H37" s="1">
        <v>950</v>
      </c>
      <c r="I37" s="1">
        <v>1028</v>
      </c>
      <c r="J37" s="1">
        <v>5688</v>
      </c>
      <c r="K37" s="1">
        <v>1085</v>
      </c>
      <c r="L37" s="1">
        <v>1052</v>
      </c>
      <c r="M37" s="1">
        <v>1159</v>
      </c>
      <c r="N37" s="1">
        <v>1241</v>
      </c>
      <c r="O37" s="1">
        <v>1151</v>
      </c>
      <c r="P37" s="1">
        <v>5650</v>
      </c>
      <c r="Q37" s="1">
        <v>1195</v>
      </c>
      <c r="R37" s="1">
        <v>1256</v>
      </c>
      <c r="S37" s="1">
        <v>1069</v>
      </c>
      <c r="T37" s="1">
        <v>1014</v>
      </c>
      <c r="U37" s="1">
        <v>1116</v>
      </c>
      <c r="V37" s="1">
        <v>5615</v>
      </c>
      <c r="W37" s="1">
        <v>1137</v>
      </c>
      <c r="X37" s="1">
        <v>1088</v>
      </c>
      <c r="Y37" s="1">
        <v>1164</v>
      </c>
      <c r="Z37" s="1">
        <v>1102</v>
      </c>
      <c r="AA37" s="1">
        <v>1124</v>
      </c>
      <c r="AB37" s="1">
        <v>6594</v>
      </c>
      <c r="AC37" s="1">
        <v>1158</v>
      </c>
      <c r="AD37" s="1">
        <v>1211</v>
      </c>
      <c r="AE37" s="1">
        <v>1349</v>
      </c>
      <c r="AF37" s="1">
        <v>1480</v>
      </c>
      <c r="AG37" s="1">
        <v>1396</v>
      </c>
      <c r="AH37" s="1">
        <v>7801</v>
      </c>
      <c r="AI37" s="1">
        <v>1439</v>
      </c>
      <c r="AJ37" s="1">
        <v>1589</v>
      </c>
      <c r="AK37" s="1">
        <v>1540</v>
      </c>
      <c r="AL37" s="1">
        <v>1579</v>
      </c>
      <c r="AM37" s="1">
        <v>1654</v>
      </c>
      <c r="AN37" s="1">
        <v>8174</v>
      </c>
      <c r="AO37" s="1">
        <v>1640</v>
      </c>
      <c r="AP37" s="1">
        <v>1533</v>
      </c>
      <c r="AQ37" s="1">
        <v>1581</v>
      </c>
      <c r="AR37" s="1">
        <v>1732</v>
      </c>
      <c r="AS37" s="1">
        <v>1688</v>
      </c>
      <c r="AT37" s="1">
        <v>8880</v>
      </c>
      <c r="AU37" s="1">
        <v>1646</v>
      </c>
      <c r="AV37" s="1">
        <v>1620</v>
      </c>
      <c r="AW37" s="1">
        <v>1719</v>
      </c>
      <c r="AX37" s="1">
        <v>1928</v>
      </c>
      <c r="AY37" s="1">
        <v>1967</v>
      </c>
      <c r="AZ37" s="1">
        <v>10671</v>
      </c>
      <c r="BA37" s="1">
        <v>2072</v>
      </c>
      <c r="BB37" s="1">
        <v>2195</v>
      </c>
      <c r="BC37" s="1">
        <v>2199</v>
      </c>
      <c r="BD37" s="1">
        <v>2086</v>
      </c>
      <c r="BE37" s="1">
        <v>2119</v>
      </c>
      <c r="BF37" s="1">
        <v>9605</v>
      </c>
      <c r="BG37" s="1">
        <v>2009</v>
      </c>
      <c r="BH37" s="1">
        <v>2069</v>
      </c>
      <c r="BI37" s="1">
        <v>1912</v>
      </c>
      <c r="BJ37" s="1">
        <v>1784</v>
      </c>
      <c r="BK37" s="1">
        <v>1831</v>
      </c>
      <c r="BL37" s="1">
        <v>9156</v>
      </c>
      <c r="BM37" s="1">
        <v>1804</v>
      </c>
      <c r="BN37" s="1">
        <v>1727</v>
      </c>
      <c r="BO37" s="1">
        <v>1889</v>
      </c>
      <c r="BP37" s="1">
        <v>1897</v>
      </c>
      <c r="BQ37" s="1">
        <v>1839</v>
      </c>
      <c r="BR37" s="1">
        <v>9352</v>
      </c>
      <c r="BS37" s="1">
        <v>1898</v>
      </c>
      <c r="BT37" s="1">
        <v>1821</v>
      </c>
      <c r="BU37" s="1">
        <v>1839</v>
      </c>
      <c r="BV37" s="1">
        <v>1904</v>
      </c>
      <c r="BW37" s="1">
        <v>1890</v>
      </c>
      <c r="BX37" s="1">
        <v>9424</v>
      </c>
      <c r="BY37" s="1">
        <v>1834</v>
      </c>
      <c r="BZ37" s="1">
        <v>1823</v>
      </c>
      <c r="CA37" s="1">
        <v>1879</v>
      </c>
      <c r="CB37" s="1">
        <v>1934</v>
      </c>
      <c r="CC37" s="1">
        <v>1954</v>
      </c>
      <c r="CD37" s="1">
        <v>9584</v>
      </c>
      <c r="CE37" s="1">
        <v>1919</v>
      </c>
      <c r="CF37" s="1">
        <v>1835</v>
      </c>
      <c r="CG37" s="1">
        <v>2015</v>
      </c>
      <c r="CH37" s="1">
        <v>1958</v>
      </c>
      <c r="CI37" s="1">
        <v>1857</v>
      </c>
      <c r="CJ37" s="1">
        <v>7908</v>
      </c>
      <c r="CK37" s="1">
        <v>1789</v>
      </c>
      <c r="CL37" s="1">
        <v>1719</v>
      </c>
      <c r="CM37" s="1">
        <v>1697</v>
      </c>
      <c r="CN37" s="1">
        <v>1401</v>
      </c>
      <c r="CO37" s="1">
        <v>1302</v>
      </c>
      <c r="CP37" s="1">
        <v>4049</v>
      </c>
      <c r="CQ37" s="1">
        <v>1123</v>
      </c>
      <c r="CR37" s="1">
        <v>958</v>
      </c>
      <c r="CS37" s="1">
        <v>582</v>
      </c>
      <c r="CT37" s="1">
        <v>679</v>
      </c>
      <c r="CU37" s="1">
        <v>707</v>
      </c>
      <c r="CV37" s="1">
        <v>2846</v>
      </c>
      <c r="CW37" s="1">
        <v>658</v>
      </c>
      <c r="CX37" s="1">
        <v>610</v>
      </c>
      <c r="CY37" s="1">
        <v>574</v>
      </c>
      <c r="CZ37" s="1">
        <v>521</v>
      </c>
      <c r="DA37" s="1">
        <v>483</v>
      </c>
      <c r="DB37" s="1">
        <v>1436</v>
      </c>
      <c r="DC37" s="1">
        <v>386</v>
      </c>
      <c r="DD37" s="1">
        <v>295</v>
      </c>
      <c r="DE37" s="1">
        <v>287</v>
      </c>
      <c r="DF37" s="1">
        <v>246</v>
      </c>
      <c r="DG37" s="1">
        <v>222</v>
      </c>
      <c r="DH37" s="1">
        <v>736</v>
      </c>
      <c r="DI37" s="1">
        <v>194</v>
      </c>
      <c r="DJ37" s="1">
        <v>183</v>
      </c>
      <c r="DK37" s="1">
        <v>136</v>
      </c>
      <c r="DL37" s="1">
        <v>126</v>
      </c>
      <c r="DM37" s="1">
        <v>97</v>
      </c>
      <c r="DN37" s="1">
        <v>223</v>
      </c>
      <c r="DO37" s="1">
        <v>65</v>
      </c>
      <c r="DP37" s="1">
        <v>67</v>
      </c>
      <c r="DQ37" s="1">
        <v>46</v>
      </c>
      <c r="DR37" s="1">
        <v>25</v>
      </c>
      <c r="DS37" s="1">
        <v>20</v>
      </c>
      <c r="DT37" s="1">
        <v>41</v>
      </c>
    </row>
    <row r="38" spans="1:124" ht="16.5" x14ac:dyDescent="0.25">
      <c r="A38" s="1" t="s">
        <v>139</v>
      </c>
      <c r="B38" s="1" t="s">
        <v>128</v>
      </c>
      <c r="C38" s="1">
        <v>138822</v>
      </c>
      <c r="D38" s="1">
        <v>4206</v>
      </c>
      <c r="E38" s="1">
        <v>704</v>
      </c>
      <c r="F38" s="1">
        <v>813</v>
      </c>
      <c r="G38" s="1">
        <v>808</v>
      </c>
      <c r="H38" s="1">
        <v>912</v>
      </c>
      <c r="I38" s="1">
        <v>969</v>
      </c>
      <c r="J38" s="1">
        <v>5382</v>
      </c>
      <c r="K38" s="1">
        <v>1049</v>
      </c>
      <c r="L38" s="1">
        <v>1039</v>
      </c>
      <c r="M38" s="1">
        <v>1112</v>
      </c>
      <c r="N38" s="1">
        <v>1129</v>
      </c>
      <c r="O38" s="1">
        <v>1053</v>
      </c>
      <c r="P38" s="1">
        <v>5161</v>
      </c>
      <c r="Q38" s="1">
        <v>1066</v>
      </c>
      <c r="R38" s="1">
        <v>1150</v>
      </c>
      <c r="S38" s="1">
        <v>996</v>
      </c>
      <c r="T38" s="1">
        <v>981</v>
      </c>
      <c r="U38" s="1">
        <v>968</v>
      </c>
      <c r="V38" s="1">
        <v>5079</v>
      </c>
      <c r="W38" s="1">
        <v>1068</v>
      </c>
      <c r="X38" s="1">
        <v>1042</v>
      </c>
      <c r="Y38" s="1">
        <v>970</v>
      </c>
      <c r="Z38" s="1">
        <v>1016</v>
      </c>
      <c r="AA38" s="1">
        <v>983</v>
      </c>
      <c r="AB38" s="1">
        <v>5911</v>
      </c>
      <c r="AC38" s="1">
        <v>1084</v>
      </c>
      <c r="AD38" s="1">
        <v>1068</v>
      </c>
      <c r="AE38" s="1">
        <v>1266</v>
      </c>
      <c r="AF38" s="1">
        <v>1223</v>
      </c>
      <c r="AG38" s="1">
        <v>1270</v>
      </c>
      <c r="AH38" s="1">
        <v>7673</v>
      </c>
      <c r="AI38" s="1">
        <v>1487</v>
      </c>
      <c r="AJ38" s="1">
        <v>1453</v>
      </c>
      <c r="AK38" s="1">
        <v>1549</v>
      </c>
      <c r="AL38" s="1">
        <v>1553</v>
      </c>
      <c r="AM38" s="1">
        <v>1631</v>
      </c>
      <c r="AN38" s="1">
        <v>8196</v>
      </c>
      <c r="AO38" s="1">
        <v>1523</v>
      </c>
      <c r="AP38" s="1">
        <v>1575</v>
      </c>
      <c r="AQ38" s="1">
        <v>1589</v>
      </c>
      <c r="AR38" s="1">
        <v>1775</v>
      </c>
      <c r="AS38" s="1">
        <v>1734</v>
      </c>
      <c r="AT38" s="1">
        <v>9769</v>
      </c>
      <c r="AU38" s="1">
        <v>1792</v>
      </c>
      <c r="AV38" s="1">
        <v>1785</v>
      </c>
      <c r="AW38" s="1">
        <v>1908</v>
      </c>
      <c r="AX38" s="1">
        <v>2067</v>
      </c>
      <c r="AY38" s="1">
        <v>2217</v>
      </c>
      <c r="AZ38" s="1">
        <v>11662</v>
      </c>
      <c r="BA38" s="1">
        <v>2282</v>
      </c>
      <c r="BB38" s="1">
        <v>2354</v>
      </c>
      <c r="BC38" s="1">
        <v>2367</v>
      </c>
      <c r="BD38" s="1">
        <v>2386</v>
      </c>
      <c r="BE38" s="1">
        <v>2273</v>
      </c>
      <c r="BF38" s="1">
        <v>10585</v>
      </c>
      <c r="BG38" s="1">
        <v>2181</v>
      </c>
      <c r="BH38" s="1">
        <v>2280</v>
      </c>
      <c r="BI38" s="1">
        <v>2154</v>
      </c>
      <c r="BJ38" s="1">
        <v>2026</v>
      </c>
      <c r="BK38" s="1">
        <v>1944</v>
      </c>
      <c r="BL38" s="1">
        <v>10223</v>
      </c>
      <c r="BM38" s="1">
        <v>1848</v>
      </c>
      <c r="BN38" s="1">
        <v>1974</v>
      </c>
      <c r="BO38" s="1">
        <v>2142</v>
      </c>
      <c r="BP38" s="1">
        <v>2180</v>
      </c>
      <c r="BQ38" s="1">
        <v>2079</v>
      </c>
      <c r="BR38" s="1">
        <v>10297</v>
      </c>
      <c r="BS38" s="1">
        <v>2070</v>
      </c>
      <c r="BT38" s="1">
        <v>1976</v>
      </c>
      <c r="BU38" s="1">
        <v>2032</v>
      </c>
      <c r="BV38" s="1">
        <v>2078</v>
      </c>
      <c r="BW38" s="1">
        <v>2141</v>
      </c>
      <c r="BX38" s="1">
        <v>11132</v>
      </c>
      <c r="BY38" s="1">
        <v>2225</v>
      </c>
      <c r="BZ38" s="1">
        <v>2196</v>
      </c>
      <c r="CA38" s="1">
        <v>2188</v>
      </c>
      <c r="CB38" s="1">
        <v>2204</v>
      </c>
      <c r="CC38" s="1">
        <v>2319</v>
      </c>
      <c r="CD38" s="1">
        <v>11183</v>
      </c>
      <c r="CE38" s="1">
        <v>2240</v>
      </c>
      <c r="CF38" s="1">
        <v>2266</v>
      </c>
      <c r="CG38" s="1">
        <v>2276</v>
      </c>
      <c r="CH38" s="1">
        <v>2284</v>
      </c>
      <c r="CI38" s="1">
        <v>2117</v>
      </c>
      <c r="CJ38" s="1">
        <v>9381</v>
      </c>
      <c r="CK38" s="1">
        <v>2041</v>
      </c>
      <c r="CL38" s="1">
        <v>2063</v>
      </c>
      <c r="CM38" s="1">
        <v>1958</v>
      </c>
      <c r="CN38" s="1">
        <v>1713</v>
      </c>
      <c r="CO38" s="1">
        <v>1606</v>
      </c>
      <c r="CP38" s="1">
        <v>5091</v>
      </c>
      <c r="CQ38" s="1">
        <v>1251</v>
      </c>
      <c r="CR38" s="1">
        <v>1196</v>
      </c>
      <c r="CS38" s="1">
        <v>816</v>
      </c>
      <c r="CT38" s="1">
        <v>908</v>
      </c>
      <c r="CU38" s="1">
        <v>920</v>
      </c>
      <c r="CV38" s="1">
        <v>3981</v>
      </c>
      <c r="CW38" s="1">
        <v>891</v>
      </c>
      <c r="CX38" s="1">
        <v>872</v>
      </c>
      <c r="CY38" s="1">
        <v>786</v>
      </c>
      <c r="CZ38" s="1">
        <v>777</v>
      </c>
      <c r="DA38" s="1">
        <v>655</v>
      </c>
      <c r="DB38" s="1">
        <v>2439</v>
      </c>
      <c r="DC38" s="1">
        <v>637</v>
      </c>
      <c r="DD38" s="1">
        <v>523</v>
      </c>
      <c r="DE38" s="1">
        <v>481</v>
      </c>
      <c r="DF38" s="1">
        <v>428</v>
      </c>
      <c r="DG38" s="1">
        <v>370</v>
      </c>
      <c r="DH38" s="1">
        <v>1081</v>
      </c>
      <c r="DI38" s="1">
        <v>289</v>
      </c>
      <c r="DJ38" s="1">
        <v>278</v>
      </c>
      <c r="DK38" s="1">
        <v>205</v>
      </c>
      <c r="DL38" s="1">
        <v>165</v>
      </c>
      <c r="DM38" s="1">
        <v>144</v>
      </c>
      <c r="DN38" s="1">
        <v>339</v>
      </c>
      <c r="DO38" s="1">
        <v>111</v>
      </c>
      <c r="DP38" s="1">
        <v>91</v>
      </c>
      <c r="DQ38" s="1">
        <v>66</v>
      </c>
      <c r="DR38" s="1">
        <v>44</v>
      </c>
      <c r="DS38" s="1">
        <v>27</v>
      </c>
      <c r="DT38" s="1">
        <v>51</v>
      </c>
    </row>
    <row r="39" spans="1:124" ht="16.5" x14ac:dyDescent="0.25">
      <c r="A39" s="1" t="s">
        <v>140</v>
      </c>
      <c r="B39" s="1" t="s">
        <v>126</v>
      </c>
      <c r="C39" s="1">
        <v>242164</v>
      </c>
      <c r="D39" s="1">
        <v>8039</v>
      </c>
      <c r="E39" s="1">
        <v>1356</v>
      </c>
      <c r="F39" s="1">
        <v>1468</v>
      </c>
      <c r="G39" s="1">
        <v>1596</v>
      </c>
      <c r="H39" s="1">
        <v>1817</v>
      </c>
      <c r="I39" s="1">
        <v>1802</v>
      </c>
      <c r="J39" s="1">
        <v>11085</v>
      </c>
      <c r="K39" s="1">
        <v>2064</v>
      </c>
      <c r="L39" s="1">
        <v>2047</v>
      </c>
      <c r="M39" s="1">
        <v>2257</v>
      </c>
      <c r="N39" s="1">
        <v>2361</v>
      </c>
      <c r="O39" s="1">
        <v>2356</v>
      </c>
      <c r="P39" s="1">
        <v>11062</v>
      </c>
      <c r="Q39" s="1">
        <v>2407</v>
      </c>
      <c r="R39" s="1">
        <v>2491</v>
      </c>
      <c r="S39" s="1">
        <v>2137</v>
      </c>
      <c r="T39" s="1">
        <v>1996</v>
      </c>
      <c r="U39" s="1">
        <v>2031</v>
      </c>
      <c r="V39" s="1">
        <v>9840</v>
      </c>
      <c r="W39" s="1">
        <v>2051</v>
      </c>
      <c r="X39" s="1">
        <v>1984</v>
      </c>
      <c r="Y39" s="1">
        <v>1894</v>
      </c>
      <c r="Z39" s="1">
        <v>2013</v>
      </c>
      <c r="AA39" s="1">
        <v>1898</v>
      </c>
      <c r="AB39" s="1">
        <v>11388</v>
      </c>
      <c r="AC39" s="1">
        <v>2019</v>
      </c>
      <c r="AD39" s="1">
        <v>2076</v>
      </c>
      <c r="AE39" s="1">
        <v>2414</v>
      </c>
      <c r="AF39" s="1">
        <v>2492</v>
      </c>
      <c r="AG39" s="1">
        <v>2387</v>
      </c>
      <c r="AH39" s="1">
        <v>13801</v>
      </c>
      <c r="AI39" s="1">
        <v>2531</v>
      </c>
      <c r="AJ39" s="1">
        <v>2762</v>
      </c>
      <c r="AK39" s="1">
        <v>2769</v>
      </c>
      <c r="AL39" s="1">
        <v>2869</v>
      </c>
      <c r="AM39" s="1">
        <v>2870</v>
      </c>
      <c r="AN39" s="1">
        <v>15125</v>
      </c>
      <c r="AO39" s="1">
        <v>2936</v>
      </c>
      <c r="AP39" s="1">
        <v>2840</v>
      </c>
      <c r="AQ39" s="1">
        <v>3028</v>
      </c>
      <c r="AR39" s="1">
        <v>3123</v>
      </c>
      <c r="AS39" s="1">
        <v>3198</v>
      </c>
      <c r="AT39" s="1">
        <v>16811</v>
      </c>
      <c r="AU39" s="1">
        <v>3130</v>
      </c>
      <c r="AV39" s="1">
        <v>2984</v>
      </c>
      <c r="AW39" s="1">
        <v>3201</v>
      </c>
      <c r="AX39" s="1">
        <v>3706</v>
      </c>
      <c r="AY39" s="1">
        <v>3790</v>
      </c>
      <c r="AZ39" s="1">
        <v>21289</v>
      </c>
      <c r="BA39" s="1">
        <v>4054</v>
      </c>
      <c r="BB39" s="1">
        <v>4393</v>
      </c>
      <c r="BC39" s="1">
        <v>4384</v>
      </c>
      <c r="BD39" s="1">
        <v>4197</v>
      </c>
      <c r="BE39" s="1">
        <v>4261</v>
      </c>
      <c r="BF39" s="1">
        <v>19433</v>
      </c>
      <c r="BG39" s="1">
        <v>4067</v>
      </c>
      <c r="BH39" s="1">
        <v>4120</v>
      </c>
      <c r="BI39" s="1">
        <v>3975</v>
      </c>
      <c r="BJ39" s="1">
        <v>3638</v>
      </c>
      <c r="BK39" s="1">
        <v>3633</v>
      </c>
      <c r="BL39" s="1">
        <v>18304</v>
      </c>
      <c r="BM39" s="1">
        <v>3566</v>
      </c>
      <c r="BN39" s="1">
        <v>3658</v>
      </c>
      <c r="BO39" s="1">
        <v>3757</v>
      </c>
      <c r="BP39" s="1">
        <v>3625</v>
      </c>
      <c r="BQ39" s="1">
        <v>3698</v>
      </c>
      <c r="BR39" s="1">
        <v>17473</v>
      </c>
      <c r="BS39" s="1">
        <v>3516</v>
      </c>
      <c r="BT39" s="1">
        <v>3390</v>
      </c>
      <c r="BU39" s="1">
        <v>3435</v>
      </c>
      <c r="BV39" s="1">
        <v>3500</v>
      </c>
      <c r="BW39" s="1">
        <v>3632</v>
      </c>
      <c r="BX39" s="1">
        <v>18039</v>
      </c>
      <c r="BY39" s="1">
        <v>3588</v>
      </c>
      <c r="BZ39" s="1">
        <v>3612</v>
      </c>
      <c r="CA39" s="1">
        <v>3590</v>
      </c>
      <c r="CB39" s="1">
        <v>3706</v>
      </c>
      <c r="CC39" s="1">
        <v>3543</v>
      </c>
      <c r="CD39" s="1">
        <v>17626</v>
      </c>
      <c r="CE39" s="1">
        <v>3596</v>
      </c>
      <c r="CF39" s="1">
        <v>3452</v>
      </c>
      <c r="CG39" s="1">
        <v>3661</v>
      </c>
      <c r="CH39" s="1">
        <v>3587</v>
      </c>
      <c r="CI39" s="1">
        <v>3330</v>
      </c>
      <c r="CJ39" s="1">
        <v>14480</v>
      </c>
      <c r="CK39" s="1">
        <v>3315</v>
      </c>
      <c r="CL39" s="1">
        <v>3178</v>
      </c>
      <c r="CM39" s="1">
        <v>3127</v>
      </c>
      <c r="CN39" s="1">
        <v>2594</v>
      </c>
      <c r="CO39" s="1">
        <v>2266</v>
      </c>
      <c r="CP39" s="1">
        <v>7781</v>
      </c>
      <c r="CQ39" s="1">
        <v>2010</v>
      </c>
      <c r="CR39" s="1">
        <v>1738</v>
      </c>
      <c r="CS39" s="1">
        <v>1245</v>
      </c>
      <c r="CT39" s="1">
        <v>1378</v>
      </c>
      <c r="CU39" s="1">
        <v>1410</v>
      </c>
      <c r="CV39" s="1">
        <v>5548</v>
      </c>
      <c r="CW39" s="1">
        <v>1283</v>
      </c>
      <c r="CX39" s="1">
        <v>1213</v>
      </c>
      <c r="CY39" s="1">
        <v>1114</v>
      </c>
      <c r="CZ39" s="1">
        <v>1018</v>
      </c>
      <c r="DA39" s="1">
        <v>920</v>
      </c>
      <c r="DB39" s="1">
        <v>2957</v>
      </c>
      <c r="DC39" s="1">
        <v>774</v>
      </c>
      <c r="DD39" s="1">
        <v>663</v>
      </c>
      <c r="DE39" s="1">
        <v>576</v>
      </c>
      <c r="DF39" s="1">
        <v>498</v>
      </c>
      <c r="DG39" s="1">
        <v>446</v>
      </c>
      <c r="DH39" s="1">
        <v>1514</v>
      </c>
      <c r="DI39" s="1">
        <v>418</v>
      </c>
      <c r="DJ39" s="1">
        <v>355</v>
      </c>
      <c r="DK39" s="1">
        <v>309</v>
      </c>
      <c r="DL39" s="1">
        <v>244</v>
      </c>
      <c r="DM39" s="1">
        <v>188</v>
      </c>
      <c r="DN39" s="1">
        <v>488</v>
      </c>
      <c r="DO39" s="1">
        <v>147</v>
      </c>
      <c r="DP39" s="1">
        <v>134</v>
      </c>
      <c r="DQ39" s="1">
        <v>95</v>
      </c>
      <c r="DR39" s="1">
        <v>62</v>
      </c>
      <c r="DS39" s="1">
        <v>50</v>
      </c>
      <c r="DT39" s="1">
        <v>81</v>
      </c>
    </row>
    <row r="40" spans="1:124" ht="16.5" x14ac:dyDescent="0.25">
      <c r="A40" s="1" t="s">
        <v>140</v>
      </c>
      <c r="B40" s="1" t="s">
        <v>127</v>
      </c>
      <c r="C40" s="1">
        <v>115549</v>
      </c>
      <c r="D40" s="1">
        <v>4151</v>
      </c>
      <c r="E40" s="1">
        <v>677</v>
      </c>
      <c r="F40" s="1">
        <v>756</v>
      </c>
      <c r="G40" s="1">
        <v>820</v>
      </c>
      <c r="H40" s="1">
        <v>963</v>
      </c>
      <c r="I40" s="1">
        <v>935</v>
      </c>
      <c r="J40" s="1">
        <v>5793</v>
      </c>
      <c r="K40" s="1">
        <v>1089</v>
      </c>
      <c r="L40" s="1">
        <v>1066</v>
      </c>
      <c r="M40" s="1">
        <v>1197</v>
      </c>
      <c r="N40" s="1">
        <v>1230</v>
      </c>
      <c r="O40" s="1">
        <v>1211</v>
      </c>
      <c r="P40" s="1">
        <v>5805</v>
      </c>
      <c r="Q40" s="1">
        <v>1255</v>
      </c>
      <c r="R40" s="1">
        <v>1334</v>
      </c>
      <c r="S40" s="1">
        <v>1100</v>
      </c>
      <c r="T40" s="1">
        <v>1040</v>
      </c>
      <c r="U40" s="1">
        <v>1076</v>
      </c>
      <c r="V40" s="1">
        <v>5001</v>
      </c>
      <c r="W40" s="1">
        <v>992</v>
      </c>
      <c r="X40" s="1">
        <v>1011</v>
      </c>
      <c r="Y40" s="1">
        <v>1005</v>
      </c>
      <c r="Z40" s="1">
        <v>1020</v>
      </c>
      <c r="AA40" s="1">
        <v>973</v>
      </c>
      <c r="AB40" s="1">
        <v>5841</v>
      </c>
      <c r="AC40" s="1">
        <v>1056</v>
      </c>
      <c r="AD40" s="1">
        <v>1058</v>
      </c>
      <c r="AE40" s="1">
        <v>1202</v>
      </c>
      <c r="AF40" s="1">
        <v>1275</v>
      </c>
      <c r="AG40" s="1">
        <v>1250</v>
      </c>
      <c r="AH40" s="1">
        <v>6953</v>
      </c>
      <c r="AI40" s="1">
        <v>1287</v>
      </c>
      <c r="AJ40" s="1">
        <v>1426</v>
      </c>
      <c r="AK40" s="1">
        <v>1384</v>
      </c>
      <c r="AL40" s="1">
        <v>1441</v>
      </c>
      <c r="AM40" s="1">
        <v>1415</v>
      </c>
      <c r="AN40" s="1">
        <v>7576</v>
      </c>
      <c r="AO40" s="1">
        <v>1468</v>
      </c>
      <c r="AP40" s="1">
        <v>1431</v>
      </c>
      <c r="AQ40" s="1">
        <v>1544</v>
      </c>
      <c r="AR40" s="1">
        <v>1560</v>
      </c>
      <c r="AS40" s="1">
        <v>1573</v>
      </c>
      <c r="AT40" s="1">
        <v>8142</v>
      </c>
      <c r="AU40" s="1">
        <v>1537</v>
      </c>
      <c r="AV40" s="1">
        <v>1437</v>
      </c>
      <c r="AW40" s="1">
        <v>1533</v>
      </c>
      <c r="AX40" s="1">
        <v>1807</v>
      </c>
      <c r="AY40" s="1">
        <v>1828</v>
      </c>
      <c r="AZ40" s="1">
        <v>9946</v>
      </c>
      <c r="BA40" s="1">
        <v>1937</v>
      </c>
      <c r="BB40" s="1">
        <v>2083</v>
      </c>
      <c r="BC40" s="1">
        <v>2015</v>
      </c>
      <c r="BD40" s="1">
        <v>1966</v>
      </c>
      <c r="BE40" s="1">
        <v>1945</v>
      </c>
      <c r="BF40" s="1">
        <v>9374</v>
      </c>
      <c r="BG40" s="1">
        <v>1955</v>
      </c>
      <c r="BH40" s="1">
        <v>2025</v>
      </c>
      <c r="BI40" s="1">
        <v>1883</v>
      </c>
      <c r="BJ40" s="1">
        <v>1761</v>
      </c>
      <c r="BK40" s="1">
        <v>1750</v>
      </c>
      <c r="BL40" s="1">
        <v>8490</v>
      </c>
      <c r="BM40" s="1">
        <v>1693</v>
      </c>
      <c r="BN40" s="1">
        <v>1748</v>
      </c>
      <c r="BO40" s="1">
        <v>1728</v>
      </c>
      <c r="BP40" s="1">
        <v>1633</v>
      </c>
      <c r="BQ40" s="1">
        <v>1688</v>
      </c>
      <c r="BR40" s="1">
        <v>8162</v>
      </c>
      <c r="BS40" s="1">
        <v>1633</v>
      </c>
      <c r="BT40" s="1">
        <v>1629</v>
      </c>
      <c r="BU40" s="1">
        <v>1590</v>
      </c>
      <c r="BV40" s="1">
        <v>1595</v>
      </c>
      <c r="BW40" s="1">
        <v>1715</v>
      </c>
      <c r="BX40" s="1">
        <v>8195</v>
      </c>
      <c r="BY40" s="1">
        <v>1637</v>
      </c>
      <c r="BZ40" s="1">
        <v>1630</v>
      </c>
      <c r="CA40" s="1">
        <v>1624</v>
      </c>
      <c r="CB40" s="1">
        <v>1688</v>
      </c>
      <c r="CC40" s="1">
        <v>1616</v>
      </c>
      <c r="CD40" s="1">
        <v>7955</v>
      </c>
      <c r="CE40" s="1">
        <v>1665</v>
      </c>
      <c r="CF40" s="1">
        <v>1529</v>
      </c>
      <c r="CG40" s="1">
        <v>1609</v>
      </c>
      <c r="CH40" s="1">
        <v>1627</v>
      </c>
      <c r="CI40" s="1">
        <v>1525</v>
      </c>
      <c r="CJ40" s="1">
        <v>6553</v>
      </c>
      <c r="CK40" s="1">
        <v>1553</v>
      </c>
      <c r="CL40" s="1">
        <v>1448</v>
      </c>
      <c r="CM40" s="1">
        <v>1381</v>
      </c>
      <c r="CN40" s="1">
        <v>1159</v>
      </c>
      <c r="CO40" s="1">
        <v>1012</v>
      </c>
      <c r="CP40" s="1">
        <v>3397</v>
      </c>
      <c r="CQ40" s="1">
        <v>866</v>
      </c>
      <c r="CR40" s="1">
        <v>764</v>
      </c>
      <c r="CS40" s="1">
        <v>555</v>
      </c>
      <c r="CT40" s="1">
        <v>607</v>
      </c>
      <c r="CU40" s="1">
        <v>605</v>
      </c>
      <c r="CV40" s="1">
        <v>2265</v>
      </c>
      <c r="CW40" s="1">
        <v>522</v>
      </c>
      <c r="CX40" s="1">
        <v>514</v>
      </c>
      <c r="CY40" s="1">
        <v>461</v>
      </c>
      <c r="CZ40" s="1">
        <v>400</v>
      </c>
      <c r="DA40" s="1">
        <v>368</v>
      </c>
      <c r="DB40" s="1">
        <v>1078</v>
      </c>
      <c r="DC40" s="1">
        <v>267</v>
      </c>
      <c r="DD40" s="1">
        <v>256</v>
      </c>
      <c r="DE40" s="1">
        <v>202</v>
      </c>
      <c r="DF40" s="1">
        <v>176</v>
      </c>
      <c r="DG40" s="1">
        <v>177</v>
      </c>
      <c r="DH40" s="1">
        <v>649</v>
      </c>
      <c r="DI40" s="1">
        <v>173</v>
      </c>
      <c r="DJ40" s="1">
        <v>157</v>
      </c>
      <c r="DK40" s="1">
        <v>136</v>
      </c>
      <c r="DL40" s="1">
        <v>97</v>
      </c>
      <c r="DM40" s="1">
        <v>86</v>
      </c>
      <c r="DN40" s="1">
        <v>189</v>
      </c>
      <c r="DO40" s="1">
        <v>62</v>
      </c>
      <c r="DP40" s="1">
        <v>59</v>
      </c>
      <c r="DQ40" s="1">
        <v>35</v>
      </c>
      <c r="DR40" s="1">
        <v>22</v>
      </c>
      <c r="DS40" s="1">
        <v>11</v>
      </c>
      <c r="DT40" s="1">
        <v>34</v>
      </c>
    </row>
    <row r="41" spans="1:124" ht="16.5" x14ac:dyDescent="0.25">
      <c r="A41" s="1" t="s">
        <v>140</v>
      </c>
      <c r="B41" s="1" t="s">
        <v>128</v>
      </c>
      <c r="C41" s="1">
        <v>126615</v>
      </c>
      <c r="D41" s="1">
        <v>3888</v>
      </c>
      <c r="E41" s="1">
        <v>679</v>
      </c>
      <c r="F41" s="1">
        <v>712</v>
      </c>
      <c r="G41" s="1">
        <v>776</v>
      </c>
      <c r="H41" s="1">
        <v>854</v>
      </c>
      <c r="I41" s="1">
        <v>867</v>
      </c>
      <c r="J41" s="1">
        <v>5292</v>
      </c>
      <c r="K41" s="1">
        <v>975</v>
      </c>
      <c r="L41" s="1">
        <v>981</v>
      </c>
      <c r="M41" s="1">
        <v>1060</v>
      </c>
      <c r="N41" s="1">
        <v>1131</v>
      </c>
      <c r="O41" s="1">
        <v>1145</v>
      </c>
      <c r="P41" s="1">
        <v>5257</v>
      </c>
      <c r="Q41" s="1">
        <v>1152</v>
      </c>
      <c r="R41" s="1">
        <v>1157</v>
      </c>
      <c r="S41" s="1">
        <v>1037</v>
      </c>
      <c r="T41" s="1">
        <v>956</v>
      </c>
      <c r="U41" s="1">
        <v>955</v>
      </c>
      <c r="V41" s="1">
        <v>4839</v>
      </c>
      <c r="W41" s="1">
        <v>1059</v>
      </c>
      <c r="X41" s="1">
        <v>973</v>
      </c>
      <c r="Y41" s="1">
        <v>889</v>
      </c>
      <c r="Z41" s="1">
        <v>993</v>
      </c>
      <c r="AA41" s="1">
        <v>925</v>
      </c>
      <c r="AB41" s="1">
        <v>5547</v>
      </c>
      <c r="AC41" s="1">
        <v>963</v>
      </c>
      <c r="AD41" s="1">
        <v>1018</v>
      </c>
      <c r="AE41" s="1">
        <v>1212</v>
      </c>
      <c r="AF41" s="1">
        <v>1217</v>
      </c>
      <c r="AG41" s="1">
        <v>1137</v>
      </c>
      <c r="AH41" s="1">
        <v>6848</v>
      </c>
      <c r="AI41" s="1">
        <v>1244</v>
      </c>
      <c r="AJ41" s="1">
        <v>1336</v>
      </c>
      <c r="AK41" s="1">
        <v>1385</v>
      </c>
      <c r="AL41" s="1">
        <v>1428</v>
      </c>
      <c r="AM41" s="1">
        <v>1455</v>
      </c>
      <c r="AN41" s="1">
        <v>7549</v>
      </c>
      <c r="AO41" s="1">
        <v>1468</v>
      </c>
      <c r="AP41" s="1">
        <v>1409</v>
      </c>
      <c r="AQ41" s="1">
        <v>1484</v>
      </c>
      <c r="AR41" s="1">
        <v>1563</v>
      </c>
      <c r="AS41" s="1">
        <v>1625</v>
      </c>
      <c r="AT41" s="1">
        <v>8669</v>
      </c>
      <c r="AU41" s="1">
        <v>1593</v>
      </c>
      <c r="AV41" s="1">
        <v>1547</v>
      </c>
      <c r="AW41" s="1">
        <v>1668</v>
      </c>
      <c r="AX41" s="1">
        <v>1899</v>
      </c>
      <c r="AY41" s="1">
        <v>1962</v>
      </c>
      <c r="AZ41" s="1">
        <v>11343</v>
      </c>
      <c r="BA41" s="1">
        <v>2117</v>
      </c>
      <c r="BB41" s="1">
        <v>2310</v>
      </c>
      <c r="BC41" s="1">
        <v>2369</v>
      </c>
      <c r="BD41" s="1">
        <v>2231</v>
      </c>
      <c r="BE41" s="1">
        <v>2316</v>
      </c>
      <c r="BF41" s="1">
        <v>10059</v>
      </c>
      <c r="BG41" s="1">
        <v>2112</v>
      </c>
      <c r="BH41" s="1">
        <v>2095</v>
      </c>
      <c r="BI41" s="1">
        <v>2092</v>
      </c>
      <c r="BJ41" s="1">
        <v>1877</v>
      </c>
      <c r="BK41" s="1">
        <v>1883</v>
      </c>
      <c r="BL41" s="1">
        <v>9814</v>
      </c>
      <c r="BM41" s="1">
        <v>1873</v>
      </c>
      <c r="BN41" s="1">
        <v>1910</v>
      </c>
      <c r="BO41" s="1">
        <v>2029</v>
      </c>
      <c r="BP41" s="1">
        <v>1992</v>
      </c>
      <c r="BQ41" s="1">
        <v>2010</v>
      </c>
      <c r="BR41" s="1">
        <v>9311</v>
      </c>
      <c r="BS41" s="1">
        <v>1883</v>
      </c>
      <c r="BT41" s="1">
        <v>1761</v>
      </c>
      <c r="BU41" s="1">
        <v>1845</v>
      </c>
      <c r="BV41" s="1">
        <v>1905</v>
      </c>
      <c r="BW41" s="1">
        <v>1917</v>
      </c>
      <c r="BX41" s="1">
        <v>9844</v>
      </c>
      <c r="BY41" s="1">
        <v>1951</v>
      </c>
      <c r="BZ41" s="1">
        <v>1982</v>
      </c>
      <c r="CA41" s="1">
        <v>1966</v>
      </c>
      <c r="CB41" s="1">
        <v>2018</v>
      </c>
      <c r="CC41" s="1">
        <v>1927</v>
      </c>
      <c r="CD41" s="1">
        <v>9671</v>
      </c>
      <c r="CE41" s="1">
        <v>1931</v>
      </c>
      <c r="CF41" s="1">
        <v>1923</v>
      </c>
      <c r="CG41" s="1">
        <v>2052</v>
      </c>
      <c r="CH41" s="1">
        <v>1960</v>
      </c>
      <c r="CI41" s="1">
        <v>1805</v>
      </c>
      <c r="CJ41" s="1">
        <v>7927</v>
      </c>
      <c r="CK41" s="1">
        <v>1762</v>
      </c>
      <c r="CL41" s="1">
        <v>1730</v>
      </c>
      <c r="CM41" s="1">
        <v>1746</v>
      </c>
      <c r="CN41" s="1">
        <v>1435</v>
      </c>
      <c r="CO41" s="1">
        <v>1254</v>
      </c>
      <c r="CP41" s="1">
        <v>4384</v>
      </c>
      <c r="CQ41" s="1">
        <v>1144</v>
      </c>
      <c r="CR41" s="1">
        <v>974</v>
      </c>
      <c r="CS41" s="1">
        <v>690</v>
      </c>
      <c r="CT41" s="1">
        <v>771</v>
      </c>
      <c r="CU41" s="1">
        <v>805</v>
      </c>
      <c r="CV41" s="1">
        <v>3283</v>
      </c>
      <c r="CW41" s="1">
        <v>761</v>
      </c>
      <c r="CX41" s="1">
        <v>699</v>
      </c>
      <c r="CY41" s="1">
        <v>653</v>
      </c>
      <c r="CZ41" s="1">
        <v>618</v>
      </c>
      <c r="DA41" s="1">
        <v>552</v>
      </c>
      <c r="DB41" s="1">
        <v>1879</v>
      </c>
      <c r="DC41" s="1">
        <v>507</v>
      </c>
      <c r="DD41" s="1">
        <v>407</v>
      </c>
      <c r="DE41" s="1">
        <v>374</v>
      </c>
      <c r="DF41" s="1">
        <v>322</v>
      </c>
      <c r="DG41" s="1">
        <v>269</v>
      </c>
      <c r="DH41" s="1">
        <v>865</v>
      </c>
      <c r="DI41" s="1">
        <v>245</v>
      </c>
      <c r="DJ41" s="1">
        <v>198</v>
      </c>
      <c r="DK41" s="1">
        <v>173</v>
      </c>
      <c r="DL41" s="1">
        <v>147</v>
      </c>
      <c r="DM41" s="1">
        <v>102</v>
      </c>
      <c r="DN41" s="1">
        <v>299</v>
      </c>
      <c r="DO41" s="1">
        <v>85</v>
      </c>
      <c r="DP41" s="1">
        <v>75</v>
      </c>
      <c r="DQ41" s="1">
        <v>60</v>
      </c>
      <c r="DR41" s="1">
        <v>40</v>
      </c>
      <c r="DS41" s="1">
        <v>39</v>
      </c>
      <c r="DT41" s="1">
        <v>47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148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2506251</v>
      </c>
      <c r="D3">
        <v>83712</v>
      </c>
      <c r="E3">
        <v>14040</v>
      </c>
      <c r="F3">
        <v>15110</v>
      </c>
      <c r="G3">
        <v>16797</v>
      </c>
      <c r="H3">
        <v>18119</v>
      </c>
      <c r="I3">
        <v>19646</v>
      </c>
      <c r="J3">
        <v>113877</v>
      </c>
      <c r="K3">
        <v>20838</v>
      </c>
      <c r="L3">
        <v>21583</v>
      </c>
      <c r="M3">
        <v>23543</v>
      </c>
      <c r="N3">
        <v>24275</v>
      </c>
      <c r="O3">
        <v>23638</v>
      </c>
      <c r="P3">
        <v>113457</v>
      </c>
      <c r="Q3">
        <v>24542</v>
      </c>
      <c r="R3">
        <v>25580</v>
      </c>
      <c r="S3">
        <v>22277</v>
      </c>
      <c r="T3">
        <v>20207</v>
      </c>
      <c r="U3">
        <v>20851</v>
      </c>
      <c r="V3">
        <v>99854</v>
      </c>
      <c r="W3">
        <v>21142</v>
      </c>
      <c r="X3">
        <v>20344</v>
      </c>
      <c r="Y3">
        <v>19585</v>
      </c>
      <c r="Z3">
        <v>19363</v>
      </c>
      <c r="AA3">
        <v>19420</v>
      </c>
      <c r="AB3">
        <v>115316</v>
      </c>
      <c r="AC3">
        <v>20379</v>
      </c>
      <c r="AD3">
        <v>21166</v>
      </c>
      <c r="AE3">
        <v>23686</v>
      </c>
      <c r="AF3">
        <v>25639</v>
      </c>
      <c r="AG3">
        <v>24446</v>
      </c>
      <c r="AH3">
        <v>140242</v>
      </c>
      <c r="AI3">
        <v>25308</v>
      </c>
      <c r="AJ3">
        <v>28129</v>
      </c>
      <c r="AK3">
        <v>28865</v>
      </c>
      <c r="AL3">
        <v>28862</v>
      </c>
      <c r="AM3">
        <v>29078</v>
      </c>
      <c r="AN3">
        <v>152218</v>
      </c>
      <c r="AO3">
        <v>29415</v>
      </c>
      <c r="AP3">
        <v>29177</v>
      </c>
      <c r="AQ3">
        <v>30095</v>
      </c>
      <c r="AR3">
        <v>31901</v>
      </c>
      <c r="AS3">
        <v>31630</v>
      </c>
      <c r="AT3">
        <v>171483</v>
      </c>
      <c r="AU3">
        <v>32167</v>
      </c>
      <c r="AV3">
        <v>31576</v>
      </c>
      <c r="AW3">
        <v>32747</v>
      </c>
      <c r="AX3">
        <v>36672</v>
      </c>
      <c r="AY3">
        <v>38321</v>
      </c>
      <c r="AZ3">
        <v>213663</v>
      </c>
      <c r="BA3">
        <v>40771</v>
      </c>
      <c r="BB3">
        <v>42993</v>
      </c>
      <c r="BC3">
        <v>43801</v>
      </c>
      <c r="BD3">
        <v>42779</v>
      </c>
      <c r="BE3">
        <v>43319</v>
      </c>
      <c r="BF3">
        <v>197348</v>
      </c>
      <c r="BG3">
        <v>40806</v>
      </c>
      <c r="BH3">
        <v>41447</v>
      </c>
      <c r="BI3">
        <v>41440</v>
      </c>
      <c r="BJ3">
        <v>36798</v>
      </c>
      <c r="BK3">
        <v>36857</v>
      </c>
      <c r="BL3">
        <v>186122</v>
      </c>
      <c r="BM3">
        <v>36007</v>
      </c>
      <c r="BN3">
        <v>36322</v>
      </c>
      <c r="BO3">
        <v>37597</v>
      </c>
      <c r="BP3">
        <v>38034</v>
      </c>
      <c r="BQ3">
        <v>38162</v>
      </c>
      <c r="BR3">
        <v>186544</v>
      </c>
      <c r="BS3">
        <v>37173</v>
      </c>
      <c r="BT3">
        <v>36173</v>
      </c>
      <c r="BU3">
        <v>37150</v>
      </c>
      <c r="BV3">
        <v>37922</v>
      </c>
      <c r="BW3">
        <v>38126</v>
      </c>
      <c r="BX3">
        <v>188389</v>
      </c>
      <c r="BY3">
        <v>38340</v>
      </c>
      <c r="BZ3">
        <v>37559</v>
      </c>
      <c r="CA3">
        <v>36995</v>
      </c>
      <c r="CB3">
        <v>37609</v>
      </c>
      <c r="CC3">
        <v>37886</v>
      </c>
      <c r="CD3">
        <v>182894</v>
      </c>
      <c r="CE3">
        <v>37507</v>
      </c>
      <c r="CF3">
        <v>35499</v>
      </c>
      <c r="CG3">
        <v>38463</v>
      </c>
      <c r="CH3">
        <v>36981</v>
      </c>
      <c r="CI3">
        <v>34444</v>
      </c>
      <c r="CJ3">
        <v>155523</v>
      </c>
      <c r="CK3">
        <v>34297</v>
      </c>
      <c r="CL3">
        <v>33739</v>
      </c>
      <c r="CM3">
        <v>32543</v>
      </c>
      <c r="CN3">
        <v>28173</v>
      </c>
      <c r="CO3">
        <v>26771</v>
      </c>
      <c r="CP3">
        <v>85119</v>
      </c>
      <c r="CQ3">
        <v>22186</v>
      </c>
      <c r="CR3">
        <v>19840</v>
      </c>
      <c r="CS3">
        <v>14270</v>
      </c>
      <c r="CT3">
        <v>13835</v>
      </c>
      <c r="CU3">
        <v>14988</v>
      </c>
      <c r="CV3">
        <v>61346</v>
      </c>
      <c r="CW3">
        <v>14010</v>
      </c>
      <c r="CX3">
        <v>13273</v>
      </c>
      <c r="CY3">
        <v>12386</v>
      </c>
      <c r="CZ3">
        <v>11405</v>
      </c>
      <c r="DA3">
        <v>10272</v>
      </c>
      <c r="DB3">
        <v>34872</v>
      </c>
      <c r="DC3">
        <v>8881</v>
      </c>
      <c r="DD3">
        <v>7834</v>
      </c>
      <c r="DE3">
        <v>6731</v>
      </c>
      <c r="DF3">
        <v>6157</v>
      </c>
      <c r="DG3">
        <v>5269</v>
      </c>
      <c r="DH3">
        <v>17595</v>
      </c>
      <c r="DI3">
        <v>4632</v>
      </c>
      <c r="DJ3">
        <v>4211</v>
      </c>
      <c r="DK3">
        <v>3475</v>
      </c>
      <c r="DL3">
        <v>2907</v>
      </c>
      <c r="DM3">
        <v>2370</v>
      </c>
      <c r="DN3">
        <v>5615</v>
      </c>
      <c r="DO3">
        <v>1883</v>
      </c>
      <c r="DP3">
        <v>1447</v>
      </c>
      <c r="DQ3">
        <v>1034</v>
      </c>
      <c r="DR3">
        <v>714</v>
      </c>
      <c r="DS3">
        <v>537</v>
      </c>
      <c r="DT3">
        <v>1062</v>
      </c>
    </row>
    <row r="4" spans="1:124" ht="16.5" x14ac:dyDescent="0.25">
      <c r="A4" t="s">
        <v>3</v>
      </c>
      <c r="B4" t="s">
        <v>127</v>
      </c>
      <c r="C4">
        <v>1185453</v>
      </c>
      <c r="D4">
        <v>43078</v>
      </c>
      <c r="E4">
        <v>7238</v>
      </c>
      <c r="F4">
        <v>7769</v>
      </c>
      <c r="G4">
        <v>8601</v>
      </c>
      <c r="H4">
        <v>9445</v>
      </c>
      <c r="I4">
        <v>10025</v>
      </c>
      <c r="J4">
        <v>58806</v>
      </c>
      <c r="K4">
        <v>10807</v>
      </c>
      <c r="L4">
        <v>11081</v>
      </c>
      <c r="M4">
        <v>12227</v>
      </c>
      <c r="N4">
        <v>12503</v>
      </c>
      <c r="O4">
        <v>12188</v>
      </c>
      <c r="P4">
        <v>58711</v>
      </c>
      <c r="Q4">
        <v>12644</v>
      </c>
      <c r="R4">
        <v>13239</v>
      </c>
      <c r="S4">
        <v>11514</v>
      </c>
      <c r="T4">
        <v>10438</v>
      </c>
      <c r="U4">
        <v>10876</v>
      </c>
      <c r="V4">
        <v>51932</v>
      </c>
      <c r="W4">
        <v>10978</v>
      </c>
      <c r="X4">
        <v>10481</v>
      </c>
      <c r="Y4">
        <v>10216</v>
      </c>
      <c r="Z4">
        <v>10121</v>
      </c>
      <c r="AA4">
        <v>10136</v>
      </c>
      <c r="AB4">
        <v>59626</v>
      </c>
      <c r="AC4">
        <v>10555</v>
      </c>
      <c r="AD4">
        <v>10932</v>
      </c>
      <c r="AE4">
        <v>12193</v>
      </c>
      <c r="AF4">
        <v>13314</v>
      </c>
      <c r="AG4">
        <v>12632</v>
      </c>
      <c r="AH4">
        <v>71042</v>
      </c>
      <c r="AI4">
        <v>13054</v>
      </c>
      <c r="AJ4">
        <v>14263</v>
      </c>
      <c r="AK4">
        <v>14573</v>
      </c>
      <c r="AL4">
        <v>14508</v>
      </c>
      <c r="AM4">
        <v>14644</v>
      </c>
      <c r="AN4">
        <v>74580</v>
      </c>
      <c r="AO4">
        <v>14535</v>
      </c>
      <c r="AP4">
        <v>14342</v>
      </c>
      <c r="AQ4">
        <v>14895</v>
      </c>
      <c r="AR4">
        <v>15639</v>
      </c>
      <c r="AS4">
        <v>15169</v>
      </c>
      <c r="AT4">
        <v>80193</v>
      </c>
      <c r="AU4">
        <v>15076</v>
      </c>
      <c r="AV4">
        <v>14912</v>
      </c>
      <c r="AW4">
        <v>15160</v>
      </c>
      <c r="AX4">
        <v>17086</v>
      </c>
      <c r="AY4">
        <v>17959</v>
      </c>
      <c r="AZ4">
        <v>99675</v>
      </c>
      <c r="BA4">
        <v>19217</v>
      </c>
      <c r="BB4">
        <v>20148</v>
      </c>
      <c r="BC4">
        <v>20367</v>
      </c>
      <c r="BD4">
        <v>19908</v>
      </c>
      <c r="BE4">
        <v>20035</v>
      </c>
      <c r="BF4">
        <v>91486</v>
      </c>
      <c r="BG4">
        <v>19118</v>
      </c>
      <c r="BH4">
        <v>19333</v>
      </c>
      <c r="BI4">
        <v>19037</v>
      </c>
      <c r="BJ4">
        <v>16841</v>
      </c>
      <c r="BK4">
        <v>17157</v>
      </c>
      <c r="BL4">
        <v>85800</v>
      </c>
      <c r="BM4">
        <v>16895</v>
      </c>
      <c r="BN4">
        <v>16702</v>
      </c>
      <c r="BO4">
        <v>17244</v>
      </c>
      <c r="BP4">
        <v>17528</v>
      </c>
      <c r="BQ4">
        <v>17431</v>
      </c>
      <c r="BR4">
        <v>85840</v>
      </c>
      <c r="BS4">
        <v>17075</v>
      </c>
      <c r="BT4">
        <v>16646</v>
      </c>
      <c r="BU4">
        <v>16986</v>
      </c>
      <c r="BV4">
        <v>17511</v>
      </c>
      <c r="BW4">
        <v>17622</v>
      </c>
      <c r="BX4">
        <v>85849</v>
      </c>
      <c r="BY4">
        <v>17511</v>
      </c>
      <c r="BZ4">
        <v>17080</v>
      </c>
      <c r="CA4">
        <v>17046</v>
      </c>
      <c r="CB4">
        <v>17095</v>
      </c>
      <c r="CC4">
        <v>17117</v>
      </c>
      <c r="CD4">
        <v>83384</v>
      </c>
      <c r="CE4">
        <v>17072</v>
      </c>
      <c r="CF4">
        <v>15940</v>
      </c>
      <c r="CG4">
        <v>17573</v>
      </c>
      <c r="CH4">
        <v>16948</v>
      </c>
      <c r="CI4">
        <v>15851</v>
      </c>
      <c r="CJ4">
        <v>69882</v>
      </c>
      <c r="CK4">
        <v>15612</v>
      </c>
      <c r="CL4">
        <v>15109</v>
      </c>
      <c r="CM4">
        <v>14656</v>
      </c>
      <c r="CN4">
        <v>12459</v>
      </c>
      <c r="CO4">
        <v>12046</v>
      </c>
      <c r="CP4">
        <v>37420</v>
      </c>
      <c r="CQ4">
        <v>9901</v>
      </c>
      <c r="CR4">
        <v>8799</v>
      </c>
      <c r="CS4">
        <v>6351</v>
      </c>
      <c r="CT4">
        <v>5968</v>
      </c>
      <c r="CU4">
        <v>6401</v>
      </c>
      <c r="CV4">
        <v>25005</v>
      </c>
      <c r="CW4">
        <v>5916</v>
      </c>
      <c r="CX4">
        <v>5537</v>
      </c>
      <c r="CY4">
        <v>5068</v>
      </c>
      <c r="CZ4">
        <v>4425</v>
      </c>
      <c r="DA4">
        <v>4059</v>
      </c>
      <c r="DB4">
        <v>12873</v>
      </c>
      <c r="DC4">
        <v>3263</v>
      </c>
      <c r="DD4">
        <v>2942</v>
      </c>
      <c r="DE4">
        <v>2414</v>
      </c>
      <c r="DF4">
        <v>2256</v>
      </c>
      <c r="DG4">
        <v>1998</v>
      </c>
      <c r="DH4">
        <v>7308</v>
      </c>
      <c r="DI4">
        <v>1828</v>
      </c>
      <c r="DJ4">
        <v>1667</v>
      </c>
      <c r="DK4">
        <v>1471</v>
      </c>
      <c r="DL4">
        <v>1310</v>
      </c>
      <c r="DM4">
        <v>1032</v>
      </c>
      <c r="DN4">
        <v>2450</v>
      </c>
      <c r="DO4">
        <v>819</v>
      </c>
      <c r="DP4">
        <v>637</v>
      </c>
      <c r="DQ4">
        <v>466</v>
      </c>
      <c r="DR4">
        <v>316</v>
      </c>
      <c r="DS4">
        <v>212</v>
      </c>
      <c r="DT4">
        <v>513</v>
      </c>
    </row>
    <row r="5" spans="1:124" ht="16.5" x14ac:dyDescent="0.25">
      <c r="A5" t="s">
        <v>3</v>
      </c>
      <c r="B5" t="s">
        <v>128</v>
      </c>
      <c r="C5">
        <v>1320798</v>
      </c>
      <c r="D5">
        <v>40634</v>
      </c>
      <c r="E5">
        <v>6802</v>
      </c>
      <c r="F5">
        <v>7341</v>
      </c>
      <c r="G5">
        <v>8196</v>
      </c>
      <c r="H5">
        <v>8674</v>
      </c>
      <c r="I5">
        <v>9621</v>
      </c>
      <c r="J5">
        <v>55071</v>
      </c>
      <c r="K5">
        <v>10031</v>
      </c>
      <c r="L5">
        <v>10502</v>
      </c>
      <c r="M5">
        <v>11316</v>
      </c>
      <c r="N5">
        <v>11772</v>
      </c>
      <c r="O5">
        <v>11450</v>
      </c>
      <c r="P5">
        <v>54746</v>
      </c>
      <c r="Q5">
        <v>11898</v>
      </c>
      <c r="R5">
        <v>12341</v>
      </c>
      <c r="S5">
        <v>10763</v>
      </c>
      <c r="T5">
        <v>9769</v>
      </c>
      <c r="U5">
        <v>9975</v>
      </c>
      <c r="V5">
        <v>47922</v>
      </c>
      <c r="W5">
        <v>10164</v>
      </c>
      <c r="X5">
        <v>9863</v>
      </c>
      <c r="Y5">
        <v>9369</v>
      </c>
      <c r="Z5">
        <v>9242</v>
      </c>
      <c r="AA5">
        <v>9284</v>
      </c>
      <c r="AB5">
        <v>55690</v>
      </c>
      <c r="AC5">
        <v>9824</v>
      </c>
      <c r="AD5">
        <v>10234</v>
      </c>
      <c r="AE5">
        <v>11493</v>
      </c>
      <c r="AF5">
        <v>12325</v>
      </c>
      <c r="AG5">
        <v>11814</v>
      </c>
      <c r="AH5">
        <v>69200</v>
      </c>
      <c r="AI5">
        <v>12254</v>
      </c>
      <c r="AJ5">
        <v>13866</v>
      </c>
      <c r="AK5">
        <v>14292</v>
      </c>
      <c r="AL5">
        <v>14354</v>
      </c>
      <c r="AM5">
        <v>14434</v>
      </c>
      <c r="AN5">
        <v>77638</v>
      </c>
      <c r="AO5">
        <v>14880</v>
      </c>
      <c r="AP5">
        <v>14835</v>
      </c>
      <c r="AQ5">
        <v>15200</v>
      </c>
      <c r="AR5">
        <v>16262</v>
      </c>
      <c r="AS5">
        <v>16461</v>
      </c>
      <c r="AT5">
        <v>91290</v>
      </c>
      <c r="AU5">
        <v>17091</v>
      </c>
      <c r="AV5">
        <v>16664</v>
      </c>
      <c r="AW5">
        <v>17587</v>
      </c>
      <c r="AX5">
        <v>19586</v>
      </c>
      <c r="AY5">
        <v>20362</v>
      </c>
      <c r="AZ5">
        <v>113988</v>
      </c>
      <c r="BA5">
        <v>21554</v>
      </c>
      <c r="BB5">
        <v>22845</v>
      </c>
      <c r="BC5">
        <v>23434</v>
      </c>
      <c r="BD5">
        <v>22871</v>
      </c>
      <c r="BE5">
        <v>23284</v>
      </c>
      <c r="BF5">
        <v>105862</v>
      </c>
      <c r="BG5">
        <v>21688</v>
      </c>
      <c r="BH5">
        <v>22114</v>
      </c>
      <c r="BI5">
        <v>22403</v>
      </c>
      <c r="BJ5">
        <v>19957</v>
      </c>
      <c r="BK5">
        <v>19700</v>
      </c>
      <c r="BL5">
        <v>100322</v>
      </c>
      <c r="BM5">
        <v>19112</v>
      </c>
      <c r="BN5">
        <v>19620</v>
      </c>
      <c r="BO5">
        <v>20353</v>
      </c>
      <c r="BP5">
        <v>20506</v>
      </c>
      <c r="BQ5">
        <v>20731</v>
      </c>
      <c r="BR5">
        <v>100704</v>
      </c>
      <c r="BS5">
        <v>20098</v>
      </c>
      <c r="BT5">
        <v>19527</v>
      </c>
      <c r="BU5">
        <v>20164</v>
      </c>
      <c r="BV5">
        <v>20411</v>
      </c>
      <c r="BW5">
        <v>20504</v>
      </c>
      <c r="BX5">
        <v>102540</v>
      </c>
      <c r="BY5">
        <v>20829</v>
      </c>
      <c r="BZ5">
        <v>20479</v>
      </c>
      <c r="CA5">
        <v>19949</v>
      </c>
      <c r="CB5">
        <v>20514</v>
      </c>
      <c r="CC5">
        <v>20769</v>
      </c>
      <c r="CD5">
        <v>99510</v>
      </c>
      <c r="CE5">
        <v>20435</v>
      </c>
      <c r="CF5">
        <v>19559</v>
      </c>
      <c r="CG5">
        <v>20890</v>
      </c>
      <c r="CH5">
        <v>20033</v>
      </c>
      <c r="CI5">
        <v>18593</v>
      </c>
      <c r="CJ5">
        <v>85641</v>
      </c>
      <c r="CK5">
        <v>18685</v>
      </c>
      <c r="CL5">
        <v>18630</v>
      </c>
      <c r="CM5">
        <v>17887</v>
      </c>
      <c r="CN5">
        <v>15714</v>
      </c>
      <c r="CO5">
        <v>14725</v>
      </c>
      <c r="CP5">
        <v>47699</v>
      </c>
      <c r="CQ5">
        <v>12285</v>
      </c>
      <c r="CR5">
        <v>11041</v>
      </c>
      <c r="CS5">
        <v>7919</v>
      </c>
      <c r="CT5">
        <v>7867</v>
      </c>
      <c r="CU5">
        <v>8587</v>
      </c>
      <c r="CV5">
        <v>36341</v>
      </c>
      <c r="CW5">
        <v>8094</v>
      </c>
      <c r="CX5">
        <v>7736</v>
      </c>
      <c r="CY5">
        <v>7318</v>
      </c>
      <c r="CZ5">
        <v>6980</v>
      </c>
      <c r="DA5">
        <v>6213</v>
      </c>
      <c r="DB5">
        <v>21999</v>
      </c>
      <c r="DC5">
        <v>5618</v>
      </c>
      <c r="DD5">
        <v>4892</v>
      </c>
      <c r="DE5">
        <v>4317</v>
      </c>
      <c r="DF5">
        <v>3901</v>
      </c>
      <c r="DG5">
        <v>3271</v>
      </c>
      <c r="DH5">
        <v>10287</v>
      </c>
      <c r="DI5">
        <v>2804</v>
      </c>
      <c r="DJ5">
        <v>2544</v>
      </c>
      <c r="DK5">
        <v>2004</v>
      </c>
      <c r="DL5">
        <v>1597</v>
      </c>
      <c r="DM5">
        <v>1338</v>
      </c>
      <c r="DN5">
        <v>3165</v>
      </c>
      <c r="DO5">
        <v>1064</v>
      </c>
      <c r="DP5">
        <v>810</v>
      </c>
      <c r="DQ5">
        <v>568</v>
      </c>
      <c r="DR5">
        <v>398</v>
      </c>
      <c r="DS5">
        <v>325</v>
      </c>
      <c r="DT5">
        <v>549</v>
      </c>
    </row>
    <row r="6" spans="1:124" ht="16.5" x14ac:dyDescent="0.25">
      <c r="A6" t="s">
        <v>129</v>
      </c>
      <c r="B6" t="s">
        <v>126</v>
      </c>
      <c r="C6">
        <v>192506</v>
      </c>
      <c r="D6">
        <v>6328</v>
      </c>
      <c r="E6">
        <v>1022</v>
      </c>
      <c r="F6">
        <v>1184</v>
      </c>
      <c r="G6">
        <v>1259</v>
      </c>
      <c r="H6">
        <v>1358</v>
      </c>
      <c r="I6">
        <v>1505</v>
      </c>
      <c r="J6">
        <v>9797</v>
      </c>
      <c r="K6">
        <v>1685</v>
      </c>
      <c r="L6">
        <v>1736</v>
      </c>
      <c r="M6">
        <v>1991</v>
      </c>
      <c r="N6">
        <v>2137</v>
      </c>
      <c r="O6">
        <v>2248</v>
      </c>
      <c r="P6">
        <v>10895</v>
      </c>
      <c r="Q6">
        <v>2425</v>
      </c>
      <c r="R6">
        <v>2606</v>
      </c>
      <c r="S6">
        <v>2199</v>
      </c>
      <c r="T6">
        <v>1884</v>
      </c>
      <c r="U6">
        <v>1781</v>
      </c>
      <c r="V6">
        <v>7635</v>
      </c>
      <c r="W6">
        <v>1741</v>
      </c>
      <c r="X6">
        <v>1546</v>
      </c>
      <c r="Y6">
        <v>1477</v>
      </c>
      <c r="Z6">
        <v>1466</v>
      </c>
      <c r="AA6">
        <v>1405</v>
      </c>
      <c r="AB6">
        <v>8414</v>
      </c>
      <c r="AC6">
        <v>1489</v>
      </c>
      <c r="AD6">
        <v>1532</v>
      </c>
      <c r="AE6">
        <v>1723</v>
      </c>
      <c r="AF6">
        <v>1906</v>
      </c>
      <c r="AG6">
        <v>1764</v>
      </c>
      <c r="AH6">
        <v>9821</v>
      </c>
      <c r="AI6">
        <v>1727</v>
      </c>
      <c r="AJ6">
        <v>1997</v>
      </c>
      <c r="AK6">
        <v>2087</v>
      </c>
      <c r="AL6">
        <v>2031</v>
      </c>
      <c r="AM6">
        <v>1979</v>
      </c>
      <c r="AN6">
        <v>10619</v>
      </c>
      <c r="AO6">
        <v>2079</v>
      </c>
      <c r="AP6">
        <v>2036</v>
      </c>
      <c r="AQ6">
        <v>2019</v>
      </c>
      <c r="AR6">
        <v>2210</v>
      </c>
      <c r="AS6">
        <v>2275</v>
      </c>
      <c r="AT6">
        <v>12250</v>
      </c>
      <c r="AU6">
        <v>2249</v>
      </c>
      <c r="AV6">
        <v>2276</v>
      </c>
      <c r="AW6">
        <v>2251</v>
      </c>
      <c r="AX6">
        <v>2626</v>
      </c>
      <c r="AY6">
        <v>2848</v>
      </c>
      <c r="AZ6">
        <v>16313</v>
      </c>
      <c r="BA6">
        <v>3024</v>
      </c>
      <c r="BB6">
        <v>3172</v>
      </c>
      <c r="BC6">
        <v>3303</v>
      </c>
      <c r="BD6">
        <v>3401</v>
      </c>
      <c r="BE6">
        <v>3413</v>
      </c>
      <c r="BF6">
        <v>15349</v>
      </c>
      <c r="BG6">
        <v>3024</v>
      </c>
      <c r="BH6">
        <v>3232</v>
      </c>
      <c r="BI6">
        <v>3267</v>
      </c>
      <c r="BJ6">
        <v>2904</v>
      </c>
      <c r="BK6">
        <v>2922</v>
      </c>
      <c r="BL6">
        <v>13992</v>
      </c>
      <c r="BM6">
        <v>2816</v>
      </c>
      <c r="BN6">
        <v>2770</v>
      </c>
      <c r="BO6">
        <v>2911</v>
      </c>
      <c r="BP6">
        <v>2779</v>
      </c>
      <c r="BQ6">
        <v>2716</v>
      </c>
      <c r="BR6">
        <v>13550</v>
      </c>
      <c r="BS6">
        <v>2726</v>
      </c>
      <c r="BT6">
        <v>2712</v>
      </c>
      <c r="BU6">
        <v>2695</v>
      </c>
      <c r="BV6">
        <v>2701</v>
      </c>
      <c r="BW6">
        <v>2716</v>
      </c>
      <c r="BX6">
        <v>13598</v>
      </c>
      <c r="BY6">
        <v>2840</v>
      </c>
      <c r="BZ6">
        <v>2686</v>
      </c>
      <c r="CA6">
        <v>2726</v>
      </c>
      <c r="CB6">
        <v>2623</v>
      </c>
      <c r="CC6">
        <v>2723</v>
      </c>
      <c r="CD6">
        <v>13599</v>
      </c>
      <c r="CE6">
        <v>2720</v>
      </c>
      <c r="CF6">
        <v>2630</v>
      </c>
      <c r="CG6">
        <v>2881</v>
      </c>
      <c r="CH6">
        <v>2751</v>
      </c>
      <c r="CI6">
        <v>2617</v>
      </c>
      <c r="CJ6">
        <v>12557</v>
      </c>
      <c r="CK6">
        <v>2682</v>
      </c>
      <c r="CL6">
        <v>2571</v>
      </c>
      <c r="CM6">
        <v>2706</v>
      </c>
      <c r="CN6">
        <v>2395</v>
      </c>
      <c r="CO6">
        <v>2203</v>
      </c>
      <c r="CP6">
        <v>7587</v>
      </c>
      <c r="CQ6">
        <v>1931</v>
      </c>
      <c r="CR6">
        <v>1769</v>
      </c>
      <c r="CS6">
        <v>1350</v>
      </c>
      <c r="CT6">
        <v>1206</v>
      </c>
      <c r="CU6">
        <v>1331</v>
      </c>
      <c r="CV6">
        <v>5092</v>
      </c>
      <c r="CW6">
        <v>1152</v>
      </c>
      <c r="CX6">
        <v>1104</v>
      </c>
      <c r="CY6">
        <v>1049</v>
      </c>
      <c r="CZ6">
        <v>965</v>
      </c>
      <c r="DA6">
        <v>822</v>
      </c>
      <c r="DB6">
        <v>2905</v>
      </c>
      <c r="DC6">
        <v>738</v>
      </c>
      <c r="DD6">
        <v>637</v>
      </c>
      <c r="DE6">
        <v>550</v>
      </c>
      <c r="DF6">
        <v>536</v>
      </c>
      <c r="DG6">
        <v>444</v>
      </c>
      <c r="DH6">
        <v>1530</v>
      </c>
      <c r="DI6">
        <v>404</v>
      </c>
      <c r="DJ6">
        <v>368</v>
      </c>
      <c r="DK6">
        <v>313</v>
      </c>
      <c r="DL6">
        <v>237</v>
      </c>
      <c r="DM6">
        <v>208</v>
      </c>
      <c r="DN6">
        <v>546</v>
      </c>
      <c r="DO6">
        <v>184</v>
      </c>
      <c r="DP6">
        <v>152</v>
      </c>
      <c r="DQ6">
        <v>98</v>
      </c>
      <c r="DR6">
        <v>61</v>
      </c>
      <c r="DS6">
        <v>51</v>
      </c>
      <c r="DT6">
        <v>129</v>
      </c>
    </row>
    <row r="7" spans="1:124" ht="16.5" x14ac:dyDescent="0.25">
      <c r="A7" t="s">
        <v>129</v>
      </c>
      <c r="B7" t="s">
        <v>127</v>
      </c>
      <c r="C7">
        <v>89601</v>
      </c>
      <c r="D7">
        <v>3298</v>
      </c>
      <c r="E7">
        <v>545</v>
      </c>
      <c r="F7">
        <v>598</v>
      </c>
      <c r="G7">
        <v>665</v>
      </c>
      <c r="H7">
        <v>732</v>
      </c>
      <c r="I7">
        <v>758</v>
      </c>
      <c r="J7">
        <v>5014</v>
      </c>
      <c r="K7">
        <v>880</v>
      </c>
      <c r="L7">
        <v>893</v>
      </c>
      <c r="M7">
        <v>1020</v>
      </c>
      <c r="N7">
        <v>1070</v>
      </c>
      <c r="O7">
        <v>1151</v>
      </c>
      <c r="P7">
        <v>5588</v>
      </c>
      <c r="Q7">
        <v>1244</v>
      </c>
      <c r="R7">
        <v>1319</v>
      </c>
      <c r="S7">
        <v>1149</v>
      </c>
      <c r="T7">
        <v>990</v>
      </c>
      <c r="U7">
        <v>886</v>
      </c>
      <c r="V7">
        <v>3965</v>
      </c>
      <c r="W7">
        <v>925</v>
      </c>
      <c r="X7">
        <v>799</v>
      </c>
      <c r="Y7">
        <v>744</v>
      </c>
      <c r="Z7">
        <v>768</v>
      </c>
      <c r="AA7">
        <v>729</v>
      </c>
      <c r="AB7">
        <v>4328</v>
      </c>
      <c r="AC7">
        <v>768</v>
      </c>
      <c r="AD7">
        <v>795</v>
      </c>
      <c r="AE7">
        <v>895</v>
      </c>
      <c r="AF7">
        <v>977</v>
      </c>
      <c r="AG7">
        <v>893</v>
      </c>
      <c r="AH7">
        <v>4998</v>
      </c>
      <c r="AI7">
        <v>901</v>
      </c>
      <c r="AJ7">
        <v>980</v>
      </c>
      <c r="AK7">
        <v>1089</v>
      </c>
      <c r="AL7">
        <v>1040</v>
      </c>
      <c r="AM7">
        <v>988</v>
      </c>
      <c r="AN7">
        <v>5103</v>
      </c>
      <c r="AO7">
        <v>1043</v>
      </c>
      <c r="AP7">
        <v>967</v>
      </c>
      <c r="AQ7">
        <v>988</v>
      </c>
      <c r="AR7">
        <v>1060</v>
      </c>
      <c r="AS7">
        <v>1045</v>
      </c>
      <c r="AT7">
        <v>5523</v>
      </c>
      <c r="AU7">
        <v>1011</v>
      </c>
      <c r="AV7">
        <v>1086</v>
      </c>
      <c r="AW7">
        <v>1002</v>
      </c>
      <c r="AX7">
        <v>1172</v>
      </c>
      <c r="AY7">
        <v>1252</v>
      </c>
      <c r="AZ7">
        <v>7393</v>
      </c>
      <c r="BA7">
        <v>1377</v>
      </c>
      <c r="BB7">
        <v>1465</v>
      </c>
      <c r="BC7">
        <v>1445</v>
      </c>
      <c r="BD7">
        <v>1538</v>
      </c>
      <c r="BE7">
        <v>1568</v>
      </c>
      <c r="BF7">
        <v>6794</v>
      </c>
      <c r="BG7">
        <v>1364</v>
      </c>
      <c r="BH7">
        <v>1456</v>
      </c>
      <c r="BI7">
        <v>1423</v>
      </c>
      <c r="BJ7">
        <v>1251</v>
      </c>
      <c r="BK7">
        <v>1300</v>
      </c>
      <c r="BL7">
        <v>6343</v>
      </c>
      <c r="BM7">
        <v>1275</v>
      </c>
      <c r="BN7">
        <v>1271</v>
      </c>
      <c r="BO7">
        <v>1337</v>
      </c>
      <c r="BP7">
        <v>1292</v>
      </c>
      <c r="BQ7">
        <v>1168</v>
      </c>
      <c r="BR7">
        <v>6069</v>
      </c>
      <c r="BS7">
        <v>1191</v>
      </c>
      <c r="BT7">
        <v>1276</v>
      </c>
      <c r="BU7">
        <v>1172</v>
      </c>
      <c r="BV7">
        <v>1196</v>
      </c>
      <c r="BW7">
        <v>1234</v>
      </c>
      <c r="BX7">
        <v>6033</v>
      </c>
      <c r="BY7">
        <v>1243</v>
      </c>
      <c r="BZ7">
        <v>1191</v>
      </c>
      <c r="CA7">
        <v>1232</v>
      </c>
      <c r="CB7">
        <v>1186</v>
      </c>
      <c r="CC7">
        <v>1181</v>
      </c>
      <c r="CD7">
        <v>6075</v>
      </c>
      <c r="CE7">
        <v>1184</v>
      </c>
      <c r="CF7">
        <v>1144</v>
      </c>
      <c r="CG7">
        <v>1311</v>
      </c>
      <c r="CH7">
        <v>1254</v>
      </c>
      <c r="CI7">
        <v>1182</v>
      </c>
      <c r="CJ7">
        <v>5522</v>
      </c>
      <c r="CK7">
        <v>1167</v>
      </c>
      <c r="CL7">
        <v>1104</v>
      </c>
      <c r="CM7">
        <v>1208</v>
      </c>
      <c r="CN7">
        <v>1066</v>
      </c>
      <c r="CO7">
        <v>977</v>
      </c>
      <c r="CP7">
        <v>3334</v>
      </c>
      <c r="CQ7">
        <v>828</v>
      </c>
      <c r="CR7">
        <v>785</v>
      </c>
      <c r="CS7">
        <v>585</v>
      </c>
      <c r="CT7">
        <v>537</v>
      </c>
      <c r="CU7">
        <v>599</v>
      </c>
      <c r="CV7">
        <v>2216</v>
      </c>
      <c r="CW7">
        <v>528</v>
      </c>
      <c r="CX7">
        <v>489</v>
      </c>
      <c r="CY7">
        <v>458</v>
      </c>
      <c r="CZ7">
        <v>407</v>
      </c>
      <c r="DA7">
        <v>334</v>
      </c>
      <c r="DB7">
        <v>1061</v>
      </c>
      <c r="DC7">
        <v>273</v>
      </c>
      <c r="DD7">
        <v>230</v>
      </c>
      <c r="DE7">
        <v>195</v>
      </c>
      <c r="DF7">
        <v>180</v>
      </c>
      <c r="DG7">
        <v>183</v>
      </c>
      <c r="DH7">
        <v>648</v>
      </c>
      <c r="DI7">
        <v>178</v>
      </c>
      <c r="DJ7">
        <v>157</v>
      </c>
      <c r="DK7">
        <v>120</v>
      </c>
      <c r="DL7">
        <v>101</v>
      </c>
      <c r="DM7">
        <v>92</v>
      </c>
      <c r="DN7">
        <v>244</v>
      </c>
      <c r="DO7">
        <v>80</v>
      </c>
      <c r="DP7">
        <v>61</v>
      </c>
      <c r="DQ7">
        <v>51</v>
      </c>
      <c r="DR7">
        <v>30</v>
      </c>
      <c r="DS7">
        <v>22</v>
      </c>
      <c r="DT7">
        <v>52</v>
      </c>
    </row>
    <row r="8" spans="1:124" ht="16.5" x14ac:dyDescent="0.25">
      <c r="A8" t="s">
        <v>129</v>
      </c>
      <c r="B8" t="s">
        <v>128</v>
      </c>
      <c r="C8">
        <v>102905</v>
      </c>
      <c r="D8">
        <v>3030</v>
      </c>
      <c r="E8">
        <v>477</v>
      </c>
      <c r="F8">
        <v>586</v>
      </c>
      <c r="G8">
        <v>594</v>
      </c>
      <c r="H8">
        <v>626</v>
      </c>
      <c r="I8">
        <v>747</v>
      </c>
      <c r="J8">
        <v>4783</v>
      </c>
      <c r="K8">
        <v>805</v>
      </c>
      <c r="L8">
        <v>843</v>
      </c>
      <c r="M8">
        <v>971</v>
      </c>
      <c r="N8">
        <v>1067</v>
      </c>
      <c r="O8">
        <v>1097</v>
      </c>
      <c r="P8">
        <v>5307</v>
      </c>
      <c r="Q8">
        <v>1181</v>
      </c>
      <c r="R8">
        <v>1287</v>
      </c>
      <c r="S8">
        <v>1050</v>
      </c>
      <c r="T8">
        <v>894</v>
      </c>
      <c r="U8">
        <v>895</v>
      </c>
      <c r="V8">
        <v>3670</v>
      </c>
      <c r="W8">
        <v>816</v>
      </c>
      <c r="X8">
        <v>747</v>
      </c>
      <c r="Y8">
        <v>733</v>
      </c>
      <c r="Z8">
        <v>698</v>
      </c>
      <c r="AA8">
        <v>676</v>
      </c>
      <c r="AB8">
        <v>4086</v>
      </c>
      <c r="AC8">
        <v>721</v>
      </c>
      <c r="AD8">
        <v>737</v>
      </c>
      <c r="AE8">
        <v>828</v>
      </c>
      <c r="AF8">
        <v>929</v>
      </c>
      <c r="AG8">
        <v>871</v>
      </c>
      <c r="AH8">
        <v>4823</v>
      </c>
      <c r="AI8">
        <v>826</v>
      </c>
      <c r="AJ8">
        <v>1017</v>
      </c>
      <c r="AK8">
        <v>998</v>
      </c>
      <c r="AL8">
        <v>991</v>
      </c>
      <c r="AM8">
        <v>991</v>
      </c>
      <c r="AN8">
        <v>5516</v>
      </c>
      <c r="AO8">
        <v>1036</v>
      </c>
      <c r="AP8">
        <v>1069</v>
      </c>
      <c r="AQ8">
        <v>1031</v>
      </c>
      <c r="AR8">
        <v>1150</v>
      </c>
      <c r="AS8">
        <v>1230</v>
      </c>
      <c r="AT8">
        <v>6727</v>
      </c>
      <c r="AU8">
        <v>1238</v>
      </c>
      <c r="AV8">
        <v>1190</v>
      </c>
      <c r="AW8">
        <v>1249</v>
      </c>
      <c r="AX8">
        <v>1454</v>
      </c>
      <c r="AY8">
        <v>1596</v>
      </c>
      <c r="AZ8">
        <v>8920</v>
      </c>
      <c r="BA8">
        <v>1647</v>
      </c>
      <c r="BB8">
        <v>1707</v>
      </c>
      <c r="BC8">
        <v>1858</v>
      </c>
      <c r="BD8">
        <v>1863</v>
      </c>
      <c r="BE8">
        <v>1845</v>
      </c>
      <c r="BF8">
        <v>8555</v>
      </c>
      <c r="BG8">
        <v>1660</v>
      </c>
      <c r="BH8">
        <v>1776</v>
      </c>
      <c r="BI8">
        <v>1844</v>
      </c>
      <c r="BJ8">
        <v>1653</v>
      </c>
      <c r="BK8">
        <v>1622</v>
      </c>
      <c r="BL8">
        <v>7649</v>
      </c>
      <c r="BM8">
        <v>1541</v>
      </c>
      <c r="BN8">
        <v>1499</v>
      </c>
      <c r="BO8">
        <v>1574</v>
      </c>
      <c r="BP8">
        <v>1487</v>
      </c>
      <c r="BQ8">
        <v>1548</v>
      </c>
      <c r="BR8">
        <v>7481</v>
      </c>
      <c r="BS8">
        <v>1535</v>
      </c>
      <c r="BT8">
        <v>1436</v>
      </c>
      <c r="BU8">
        <v>1523</v>
      </c>
      <c r="BV8">
        <v>1505</v>
      </c>
      <c r="BW8">
        <v>1482</v>
      </c>
      <c r="BX8">
        <v>7565</v>
      </c>
      <c r="BY8">
        <v>1597</v>
      </c>
      <c r="BZ8">
        <v>1495</v>
      </c>
      <c r="CA8">
        <v>1494</v>
      </c>
      <c r="CB8">
        <v>1437</v>
      </c>
      <c r="CC8">
        <v>1542</v>
      </c>
      <c r="CD8">
        <v>7524</v>
      </c>
      <c r="CE8">
        <v>1536</v>
      </c>
      <c r="CF8">
        <v>1486</v>
      </c>
      <c r="CG8">
        <v>1570</v>
      </c>
      <c r="CH8">
        <v>1497</v>
      </c>
      <c r="CI8">
        <v>1435</v>
      </c>
      <c r="CJ8">
        <v>7035</v>
      </c>
      <c r="CK8">
        <v>1515</v>
      </c>
      <c r="CL8">
        <v>1467</v>
      </c>
      <c r="CM8">
        <v>1498</v>
      </c>
      <c r="CN8">
        <v>1329</v>
      </c>
      <c r="CO8">
        <v>1226</v>
      </c>
      <c r="CP8">
        <v>4253</v>
      </c>
      <c r="CQ8">
        <v>1103</v>
      </c>
      <c r="CR8">
        <v>984</v>
      </c>
      <c r="CS8">
        <v>765</v>
      </c>
      <c r="CT8">
        <v>669</v>
      </c>
      <c r="CU8">
        <v>732</v>
      </c>
      <c r="CV8">
        <v>2876</v>
      </c>
      <c r="CW8">
        <v>624</v>
      </c>
      <c r="CX8">
        <v>615</v>
      </c>
      <c r="CY8">
        <v>591</v>
      </c>
      <c r="CZ8">
        <v>558</v>
      </c>
      <c r="DA8">
        <v>488</v>
      </c>
      <c r="DB8">
        <v>1844</v>
      </c>
      <c r="DC8">
        <v>465</v>
      </c>
      <c r="DD8">
        <v>407</v>
      </c>
      <c r="DE8">
        <v>355</v>
      </c>
      <c r="DF8">
        <v>356</v>
      </c>
      <c r="DG8">
        <v>261</v>
      </c>
      <c r="DH8">
        <v>882</v>
      </c>
      <c r="DI8">
        <v>226</v>
      </c>
      <c r="DJ8">
        <v>211</v>
      </c>
      <c r="DK8">
        <v>193</v>
      </c>
      <c r="DL8">
        <v>136</v>
      </c>
      <c r="DM8">
        <v>116</v>
      </c>
      <c r="DN8">
        <v>302</v>
      </c>
      <c r="DO8">
        <v>104</v>
      </c>
      <c r="DP8">
        <v>91</v>
      </c>
      <c r="DQ8">
        <v>47</v>
      </c>
      <c r="DR8">
        <v>31</v>
      </c>
      <c r="DS8">
        <v>29</v>
      </c>
      <c r="DT8">
        <v>77</v>
      </c>
    </row>
    <row r="9" spans="1:124" ht="16.5" x14ac:dyDescent="0.25">
      <c r="A9" t="s">
        <v>130</v>
      </c>
      <c r="B9" t="s">
        <v>126</v>
      </c>
      <c r="C9">
        <v>206311</v>
      </c>
      <c r="D9">
        <v>6653</v>
      </c>
      <c r="E9">
        <v>1164</v>
      </c>
      <c r="F9">
        <v>1199</v>
      </c>
      <c r="G9">
        <v>1302</v>
      </c>
      <c r="H9">
        <v>1520</v>
      </c>
      <c r="I9">
        <v>1468</v>
      </c>
      <c r="J9">
        <v>7762</v>
      </c>
      <c r="K9">
        <v>1488</v>
      </c>
      <c r="L9">
        <v>1458</v>
      </c>
      <c r="M9">
        <v>1671</v>
      </c>
      <c r="N9">
        <v>1598</v>
      </c>
      <c r="O9">
        <v>1547</v>
      </c>
      <c r="P9">
        <v>7262</v>
      </c>
      <c r="Q9">
        <v>1525</v>
      </c>
      <c r="R9">
        <v>1503</v>
      </c>
      <c r="S9">
        <v>1398</v>
      </c>
      <c r="T9">
        <v>1370</v>
      </c>
      <c r="U9">
        <v>1466</v>
      </c>
      <c r="V9">
        <v>7479</v>
      </c>
      <c r="W9">
        <v>1519</v>
      </c>
      <c r="X9">
        <v>1460</v>
      </c>
      <c r="Y9">
        <v>1493</v>
      </c>
      <c r="Z9">
        <v>1482</v>
      </c>
      <c r="AA9">
        <v>1525</v>
      </c>
      <c r="AB9">
        <v>9361</v>
      </c>
      <c r="AC9">
        <v>1605</v>
      </c>
      <c r="AD9">
        <v>1766</v>
      </c>
      <c r="AE9">
        <v>1958</v>
      </c>
      <c r="AF9">
        <v>2124</v>
      </c>
      <c r="AG9">
        <v>1908</v>
      </c>
      <c r="AH9">
        <v>11799</v>
      </c>
      <c r="AI9">
        <v>2089</v>
      </c>
      <c r="AJ9">
        <v>2361</v>
      </c>
      <c r="AK9">
        <v>2427</v>
      </c>
      <c r="AL9">
        <v>2432</v>
      </c>
      <c r="AM9">
        <v>2490</v>
      </c>
      <c r="AN9">
        <v>13277</v>
      </c>
      <c r="AO9">
        <v>2604</v>
      </c>
      <c r="AP9">
        <v>2517</v>
      </c>
      <c r="AQ9">
        <v>2594</v>
      </c>
      <c r="AR9">
        <v>2815</v>
      </c>
      <c r="AS9">
        <v>2747</v>
      </c>
      <c r="AT9">
        <v>14392</v>
      </c>
      <c r="AU9">
        <v>2773</v>
      </c>
      <c r="AV9">
        <v>2653</v>
      </c>
      <c r="AW9">
        <v>2794</v>
      </c>
      <c r="AX9">
        <v>3017</v>
      </c>
      <c r="AY9">
        <v>3155</v>
      </c>
      <c r="AZ9">
        <v>16849</v>
      </c>
      <c r="BA9">
        <v>3244</v>
      </c>
      <c r="BB9">
        <v>3399</v>
      </c>
      <c r="BC9">
        <v>3544</v>
      </c>
      <c r="BD9">
        <v>3305</v>
      </c>
      <c r="BE9">
        <v>3357</v>
      </c>
      <c r="BF9">
        <v>15668</v>
      </c>
      <c r="BG9">
        <v>3212</v>
      </c>
      <c r="BH9">
        <v>3206</v>
      </c>
      <c r="BI9">
        <v>3295</v>
      </c>
      <c r="BJ9">
        <v>2886</v>
      </c>
      <c r="BK9">
        <v>3069</v>
      </c>
      <c r="BL9">
        <v>15465</v>
      </c>
      <c r="BM9">
        <v>2981</v>
      </c>
      <c r="BN9">
        <v>2955</v>
      </c>
      <c r="BO9">
        <v>3102</v>
      </c>
      <c r="BP9">
        <v>3201</v>
      </c>
      <c r="BQ9">
        <v>3226</v>
      </c>
      <c r="BR9">
        <v>15747</v>
      </c>
      <c r="BS9">
        <v>3053</v>
      </c>
      <c r="BT9">
        <v>3019</v>
      </c>
      <c r="BU9">
        <v>3249</v>
      </c>
      <c r="BV9">
        <v>3242</v>
      </c>
      <c r="BW9">
        <v>3184</v>
      </c>
      <c r="BX9">
        <v>15969</v>
      </c>
      <c r="BY9">
        <v>3268</v>
      </c>
      <c r="BZ9">
        <v>3156</v>
      </c>
      <c r="CA9">
        <v>3041</v>
      </c>
      <c r="CB9">
        <v>3199</v>
      </c>
      <c r="CC9">
        <v>3305</v>
      </c>
      <c r="CD9">
        <v>15650</v>
      </c>
      <c r="CE9">
        <v>3199</v>
      </c>
      <c r="CF9">
        <v>3010</v>
      </c>
      <c r="CG9">
        <v>3338</v>
      </c>
      <c r="CH9">
        <v>3153</v>
      </c>
      <c r="CI9">
        <v>2950</v>
      </c>
      <c r="CJ9">
        <v>14085</v>
      </c>
      <c r="CK9">
        <v>3042</v>
      </c>
      <c r="CL9">
        <v>3065</v>
      </c>
      <c r="CM9">
        <v>2890</v>
      </c>
      <c r="CN9">
        <v>2590</v>
      </c>
      <c r="CO9">
        <v>2498</v>
      </c>
      <c r="CP9">
        <v>7945</v>
      </c>
      <c r="CQ9">
        <v>2085</v>
      </c>
      <c r="CR9">
        <v>1822</v>
      </c>
      <c r="CS9">
        <v>1373</v>
      </c>
      <c r="CT9">
        <v>1294</v>
      </c>
      <c r="CU9">
        <v>1371</v>
      </c>
      <c r="CV9">
        <v>5742</v>
      </c>
      <c r="CW9">
        <v>1351</v>
      </c>
      <c r="CX9">
        <v>1277</v>
      </c>
      <c r="CY9">
        <v>1107</v>
      </c>
      <c r="CZ9">
        <v>1072</v>
      </c>
      <c r="DA9">
        <v>935</v>
      </c>
      <c r="DB9">
        <v>2978</v>
      </c>
      <c r="DC9">
        <v>772</v>
      </c>
      <c r="DD9">
        <v>641</v>
      </c>
      <c r="DE9">
        <v>617</v>
      </c>
      <c r="DF9">
        <v>539</v>
      </c>
      <c r="DG9">
        <v>409</v>
      </c>
      <c r="DH9">
        <v>1614</v>
      </c>
      <c r="DI9">
        <v>442</v>
      </c>
      <c r="DJ9">
        <v>334</v>
      </c>
      <c r="DK9">
        <v>324</v>
      </c>
      <c r="DL9">
        <v>293</v>
      </c>
      <c r="DM9">
        <v>221</v>
      </c>
      <c r="DN9">
        <v>510</v>
      </c>
      <c r="DO9">
        <v>150</v>
      </c>
      <c r="DP9">
        <v>120</v>
      </c>
      <c r="DQ9">
        <v>110</v>
      </c>
      <c r="DR9">
        <v>74</v>
      </c>
      <c r="DS9">
        <v>56</v>
      </c>
      <c r="DT9">
        <v>104</v>
      </c>
    </row>
    <row r="10" spans="1:124" ht="16.5" x14ac:dyDescent="0.25">
      <c r="A10" t="s">
        <v>130</v>
      </c>
      <c r="B10" t="s">
        <v>127</v>
      </c>
      <c r="C10">
        <v>97334</v>
      </c>
      <c r="D10">
        <v>3430</v>
      </c>
      <c r="E10">
        <v>614</v>
      </c>
      <c r="F10">
        <v>619</v>
      </c>
      <c r="G10">
        <v>678</v>
      </c>
      <c r="H10">
        <v>759</v>
      </c>
      <c r="I10">
        <v>760</v>
      </c>
      <c r="J10">
        <v>3974</v>
      </c>
      <c r="K10">
        <v>781</v>
      </c>
      <c r="L10">
        <v>733</v>
      </c>
      <c r="M10">
        <v>833</v>
      </c>
      <c r="N10">
        <v>821</v>
      </c>
      <c r="O10">
        <v>806</v>
      </c>
      <c r="P10">
        <v>3864</v>
      </c>
      <c r="Q10">
        <v>805</v>
      </c>
      <c r="R10">
        <v>797</v>
      </c>
      <c r="S10">
        <v>733</v>
      </c>
      <c r="T10">
        <v>736</v>
      </c>
      <c r="U10">
        <v>793</v>
      </c>
      <c r="V10">
        <v>3927</v>
      </c>
      <c r="W10">
        <v>773</v>
      </c>
      <c r="X10">
        <v>741</v>
      </c>
      <c r="Y10">
        <v>815</v>
      </c>
      <c r="Z10">
        <v>789</v>
      </c>
      <c r="AA10">
        <v>809</v>
      </c>
      <c r="AB10">
        <v>4911</v>
      </c>
      <c r="AC10">
        <v>812</v>
      </c>
      <c r="AD10">
        <v>940</v>
      </c>
      <c r="AE10">
        <v>1012</v>
      </c>
      <c r="AF10">
        <v>1134</v>
      </c>
      <c r="AG10">
        <v>1013</v>
      </c>
      <c r="AH10">
        <v>6002</v>
      </c>
      <c r="AI10">
        <v>1060</v>
      </c>
      <c r="AJ10">
        <v>1199</v>
      </c>
      <c r="AK10">
        <v>1228</v>
      </c>
      <c r="AL10">
        <v>1243</v>
      </c>
      <c r="AM10">
        <v>1272</v>
      </c>
      <c r="AN10">
        <v>6442</v>
      </c>
      <c r="AO10">
        <v>1276</v>
      </c>
      <c r="AP10">
        <v>1212</v>
      </c>
      <c r="AQ10">
        <v>1273</v>
      </c>
      <c r="AR10">
        <v>1362</v>
      </c>
      <c r="AS10">
        <v>1319</v>
      </c>
      <c r="AT10">
        <v>6772</v>
      </c>
      <c r="AU10">
        <v>1313</v>
      </c>
      <c r="AV10">
        <v>1279</v>
      </c>
      <c r="AW10">
        <v>1279</v>
      </c>
      <c r="AX10">
        <v>1422</v>
      </c>
      <c r="AY10">
        <v>1479</v>
      </c>
      <c r="AZ10">
        <v>7912</v>
      </c>
      <c r="BA10">
        <v>1543</v>
      </c>
      <c r="BB10">
        <v>1601</v>
      </c>
      <c r="BC10">
        <v>1664</v>
      </c>
      <c r="BD10">
        <v>1521</v>
      </c>
      <c r="BE10">
        <v>1583</v>
      </c>
      <c r="BF10">
        <v>7346</v>
      </c>
      <c r="BG10">
        <v>1517</v>
      </c>
      <c r="BH10">
        <v>1498</v>
      </c>
      <c r="BI10">
        <v>1542</v>
      </c>
      <c r="BJ10">
        <v>1314</v>
      </c>
      <c r="BK10">
        <v>1475</v>
      </c>
      <c r="BL10">
        <v>7155</v>
      </c>
      <c r="BM10">
        <v>1447</v>
      </c>
      <c r="BN10">
        <v>1334</v>
      </c>
      <c r="BO10">
        <v>1395</v>
      </c>
      <c r="BP10">
        <v>1517</v>
      </c>
      <c r="BQ10">
        <v>1462</v>
      </c>
      <c r="BR10">
        <v>7146</v>
      </c>
      <c r="BS10">
        <v>1386</v>
      </c>
      <c r="BT10">
        <v>1375</v>
      </c>
      <c r="BU10">
        <v>1441</v>
      </c>
      <c r="BV10">
        <v>1496</v>
      </c>
      <c r="BW10">
        <v>1448</v>
      </c>
      <c r="BX10">
        <v>7379</v>
      </c>
      <c r="BY10">
        <v>1526</v>
      </c>
      <c r="BZ10">
        <v>1483</v>
      </c>
      <c r="CA10">
        <v>1405</v>
      </c>
      <c r="CB10">
        <v>1447</v>
      </c>
      <c r="CC10">
        <v>1518</v>
      </c>
      <c r="CD10">
        <v>7080</v>
      </c>
      <c r="CE10">
        <v>1437</v>
      </c>
      <c r="CF10">
        <v>1364</v>
      </c>
      <c r="CG10">
        <v>1535</v>
      </c>
      <c r="CH10">
        <v>1400</v>
      </c>
      <c r="CI10">
        <v>1344</v>
      </c>
      <c r="CJ10">
        <v>6147</v>
      </c>
      <c r="CK10">
        <v>1338</v>
      </c>
      <c r="CL10">
        <v>1336</v>
      </c>
      <c r="CM10">
        <v>1244</v>
      </c>
      <c r="CN10">
        <v>1128</v>
      </c>
      <c r="CO10">
        <v>1101</v>
      </c>
      <c r="CP10">
        <v>3416</v>
      </c>
      <c r="CQ10">
        <v>909</v>
      </c>
      <c r="CR10">
        <v>796</v>
      </c>
      <c r="CS10">
        <v>594</v>
      </c>
      <c r="CT10">
        <v>557</v>
      </c>
      <c r="CU10">
        <v>560</v>
      </c>
      <c r="CV10">
        <v>2298</v>
      </c>
      <c r="CW10">
        <v>562</v>
      </c>
      <c r="CX10">
        <v>503</v>
      </c>
      <c r="CY10">
        <v>430</v>
      </c>
      <c r="CZ10">
        <v>425</v>
      </c>
      <c r="DA10">
        <v>378</v>
      </c>
      <c r="DB10">
        <v>1106</v>
      </c>
      <c r="DC10">
        <v>275</v>
      </c>
      <c r="DD10">
        <v>251</v>
      </c>
      <c r="DE10">
        <v>225</v>
      </c>
      <c r="DF10">
        <v>201</v>
      </c>
      <c r="DG10">
        <v>154</v>
      </c>
      <c r="DH10">
        <v>714</v>
      </c>
      <c r="DI10">
        <v>177</v>
      </c>
      <c r="DJ10">
        <v>138</v>
      </c>
      <c r="DK10">
        <v>154</v>
      </c>
      <c r="DL10">
        <v>139</v>
      </c>
      <c r="DM10">
        <v>106</v>
      </c>
      <c r="DN10">
        <v>255</v>
      </c>
      <c r="DO10">
        <v>73</v>
      </c>
      <c r="DP10">
        <v>52</v>
      </c>
      <c r="DQ10">
        <v>63</v>
      </c>
      <c r="DR10">
        <v>43</v>
      </c>
      <c r="DS10">
        <v>24</v>
      </c>
      <c r="DT10">
        <v>58</v>
      </c>
    </row>
    <row r="11" spans="1:124" ht="16.5" x14ac:dyDescent="0.25">
      <c r="A11" t="s">
        <v>130</v>
      </c>
      <c r="B11" t="s">
        <v>128</v>
      </c>
      <c r="C11">
        <v>108977</v>
      </c>
      <c r="D11">
        <v>3223</v>
      </c>
      <c r="E11">
        <v>550</v>
      </c>
      <c r="F11">
        <v>580</v>
      </c>
      <c r="G11">
        <v>624</v>
      </c>
      <c r="H11">
        <v>761</v>
      </c>
      <c r="I11">
        <v>708</v>
      </c>
      <c r="J11">
        <v>3788</v>
      </c>
      <c r="K11">
        <v>707</v>
      </c>
      <c r="L11">
        <v>725</v>
      </c>
      <c r="M11">
        <v>838</v>
      </c>
      <c r="N11">
        <v>777</v>
      </c>
      <c r="O11">
        <v>741</v>
      </c>
      <c r="P11">
        <v>3398</v>
      </c>
      <c r="Q11">
        <v>720</v>
      </c>
      <c r="R11">
        <v>706</v>
      </c>
      <c r="S11">
        <v>665</v>
      </c>
      <c r="T11">
        <v>634</v>
      </c>
      <c r="U11">
        <v>673</v>
      </c>
      <c r="V11">
        <v>3552</v>
      </c>
      <c r="W11">
        <v>746</v>
      </c>
      <c r="X11">
        <v>719</v>
      </c>
      <c r="Y11">
        <v>678</v>
      </c>
      <c r="Z11">
        <v>693</v>
      </c>
      <c r="AA11">
        <v>716</v>
      </c>
      <c r="AB11">
        <v>4450</v>
      </c>
      <c r="AC11">
        <v>793</v>
      </c>
      <c r="AD11">
        <v>826</v>
      </c>
      <c r="AE11">
        <v>946</v>
      </c>
      <c r="AF11">
        <v>990</v>
      </c>
      <c r="AG11">
        <v>895</v>
      </c>
      <c r="AH11">
        <v>5797</v>
      </c>
      <c r="AI11">
        <v>1029</v>
      </c>
      <c r="AJ11">
        <v>1162</v>
      </c>
      <c r="AK11">
        <v>1199</v>
      </c>
      <c r="AL11">
        <v>1189</v>
      </c>
      <c r="AM11">
        <v>1218</v>
      </c>
      <c r="AN11">
        <v>6835</v>
      </c>
      <c r="AO11">
        <v>1328</v>
      </c>
      <c r="AP11">
        <v>1305</v>
      </c>
      <c r="AQ11">
        <v>1321</v>
      </c>
      <c r="AR11">
        <v>1453</v>
      </c>
      <c r="AS11">
        <v>1428</v>
      </c>
      <c r="AT11">
        <v>7620</v>
      </c>
      <c r="AU11">
        <v>1460</v>
      </c>
      <c r="AV11">
        <v>1374</v>
      </c>
      <c r="AW11">
        <v>1515</v>
      </c>
      <c r="AX11">
        <v>1595</v>
      </c>
      <c r="AY11">
        <v>1676</v>
      </c>
      <c r="AZ11">
        <v>8937</v>
      </c>
      <c r="BA11">
        <v>1701</v>
      </c>
      <c r="BB11">
        <v>1798</v>
      </c>
      <c r="BC11">
        <v>1880</v>
      </c>
      <c r="BD11">
        <v>1784</v>
      </c>
      <c r="BE11">
        <v>1774</v>
      </c>
      <c r="BF11">
        <v>8322</v>
      </c>
      <c r="BG11">
        <v>1695</v>
      </c>
      <c r="BH11">
        <v>1708</v>
      </c>
      <c r="BI11">
        <v>1753</v>
      </c>
      <c r="BJ11">
        <v>1572</v>
      </c>
      <c r="BK11">
        <v>1594</v>
      </c>
      <c r="BL11">
        <v>8310</v>
      </c>
      <c r="BM11">
        <v>1534</v>
      </c>
      <c r="BN11">
        <v>1621</v>
      </c>
      <c r="BO11">
        <v>1707</v>
      </c>
      <c r="BP11">
        <v>1684</v>
      </c>
      <c r="BQ11">
        <v>1764</v>
      </c>
      <c r="BR11">
        <v>8601</v>
      </c>
      <c r="BS11">
        <v>1667</v>
      </c>
      <c r="BT11">
        <v>1644</v>
      </c>
      <c r="BU11">
        <v>1808</v>
      </c>
      <c r="BV11">
        <v>1746</v>
      </c>
      <c r="BW11">
        <v>1736</v>
      </c>
      <c r="BX11">
        <v>8590</v>
      </c>
      <c r="BY11">
        <v>1742</v>
      </c>
      <c r="BZ11">
        <v>1673</v>
      </c>
      <c r="CA11">
        <v>1636</v>
      </c>
      <c r="CB11">
        <v>1752</v>
      </c>
      <c r="CC11">
        <v>1787</v>
      </c>
      <c r="CD11">
        <v>8570</v>
      </c>
      <c r="CE11">
        <v>1762</v>
      </c>
      <c r="CF11">
        <v>1646</v>
      </c>
      <c r="CG11">
        <v>1803</v>
      </c>
      <c r="CH11">
        <v>1753</v>
      </c>
      <c r="CI11">
        <v>1606</v>
      </c>
      <c r="CJ11">
        <v>7938</v>
      </c>
      <c r="CK11">
        <v>1704</v>
      </c>
      <c r="CL11">
        <v>1729</v>
      </c>
      <c r="CM11">
        <v>1646</v>
      </c>
      <c r="CN11">
        <v>1462</v>
      </c>
      <c r="CO11">
        <v>1397</v>
      </c>
      <c r="CP11">
        <v>4529</v>
      </c>
      <c r="CQ11">
        <v>1176</v>
      </c>
      <c r="CR11">
        <v>1026</v>
      </c>
      <c r="CS11">
        <v>779</v>
      </c>
      <c r="CT11">
        <v>737</v>
      </c>
      <c r="CU11">
        <v>811</v>
      </c>
      <c r="CV11">
        <v>3444</v>
      </c>
      <c r="CW11">
        <v>789</v>
      </c>
      <c r="CX11">
        <v>774</v>
      </c>
      <c r="CY11">
        <v>677</v>
      </c>
      <c r="CZ11">
        <v>647</v>
      </c>
      <c r="DA11">
        <v>557</v>
      </c>
      <c r="DB11">
        <v>1872</v>
      </c>
      <c r="DC11">
        <v>497</v>
      </c>
      <c r="DD11">
        <v>390</v>
      </c>
      <c r="DE11">
        <v>392</v>
      </c>
      <c r="DF11">
        <v>338</v>
      </c>
      <c r="DG11">
        <v>255</v>
      </c>
      <c r="DH11">
        <v>900</v>
      </c>
      <c r="DI11">
        <v>265</v>
      </c>
      <c r="DJ11">
        <v>196</v>
      </c>
      <c r="DK11">
        <v>170</v>
      </c>
      <c r="DL11">
        <v>154</v>
      </c>
      <c r="DM11">
        <v>115</v>
      </c>
      <c r="DN11">
        <v>255</v>
      </c>
      <c r="DO11">
        <v>77</v>
      </c>
      <c r="DP11">
        <v>68</v>
      </c>
      <c r="DQ11">
        <v>47</v>
      </c>
      <c r="DR11">
        <v>31</v>
      </c>
      <c r="DS11">
        <v>32</v>
      </c>
      <c r="DT11">
        <v>46</v>
      </c>
    </row>
    <row r="12" spans="1:124" ht="16.5" x14ac:dyDescent="0.25">
      <c r="A12" t="s">
        <v>131</v>
      </c>
      <c r="B12" t="s">
        <v>126</v>
      </c>
      <c r="C12">
        <v>290387</v>
      </c>
      <c r="D12">
        <v>10007</v>
      </c>
      <c r="E12">
        <v>1565</v>
      </c>
      <c r="F12">
        <v>1781</v>
      </c>
      <c r="G12">
        <v>1973</v>
      </c>
      <c r="H12">
        <v>2217</v>
      </c>
      <c r="I12">
        <v>2471</v>
      </c>
      <c r="J12">
        <v>15639</v>
      </c>
      <c r="K12">
        <v>2523</v>
      </c>
      <c r="L12">
        <v>2904</v>
      </c>
      <c r="M12">
        <v>3269</v>
      </c>
      <c r="N12">
        <v>3497</v>
      </c>
      <c r="O12">
        <v>3446</v>
      </c>
      <c r="P12">
        <v>16752</v>
      </c>
      <c r="Q12">
        <v>3777</v>
      </c>
      <c r="R12">
        <v>3855</v>
      </c>
      <c r="S12">
        <v>3354</v>
      </c>
      <c r="T12">
        <v>2901</v>
      </c>
      <c r="U12">
        <v>2865</v>
      </c>
      <c r="V12">
        <v>12018</v>
      </c>
      <c r="W12">
        <v>2828</v>
      </c>
      <c r="X12">
        <v>2589</v>
      </c>
      <c r="Y12">
        <v>2273</v>
      </c>
      <c r="Z12">
        <v>2201</v>
      </c>
      <c r="AA12">
        <v>2127</v>
      </c>
      <c r="AB12">
        <v>12492</v>
      </c>
      <c r="AC12">
        <v>2298</v>
      </c>
      <c r="AD12">
        <v>2245</v>
      </c>
      <c r="AE12">
        <v>2536</v>
      </c>
      <c r="AF12">
        <v>2835</v>
      </c>
      <c r="AG12">
        <v>2578</v>
      </c>
      <c r="AH12">
        <v>14294</v>
      </c>
      <c r="AI12">
        <v>2696</v>
      </c>
      <c r="AJ12">
        <v>2828</v>
      </c>
      <c r="AK12">
        <v>2961</v>
      </c>
      <c r="AL12">
        <v>2906</v>
      </c>
      <c r="AM12">
        <v>2903</v>
      </c>
      <c r="AN12">
        <v>14474</v>
      </c>
      <c r="AO12">
        <v>2705</v>
      </c>
      <c r="AP12">
        <v>2865</v>
      </c>
      <c r="AQ12">
        <v>2931</v>
      </c>
      <c r="AR12">
        <v>3002</v>
      </c>
      <c r="AS12">
        <v>2971</v>
      </c>
      <c r="AT12">
        <v>17462</v>
      </c>
      <c r="AU12">
        <v>3150</v>
      </c>
      <c r="AV12">
        <v>3100</v>
      </c>
      <c r="AW12">
        <v>3338</v>
      </c>
      <c r="AX12">
        <v>3817</v>
      </c>
      <c r="AY12">
        <v>4057</v>
      </c>
      <c r="AZ12">
        <v>23598</v>
      </c>
      <c r="BA12">
        <v>4249</v>
      </c>
      <c r="BB12">
        <v>4677</v>
      </c>
      <c r="BC12">
        <v>4910</v>
      </c>
      <c r="BD12">
        <v>4771</v>
      </c>
      <c r="BE12">
        <v>4991</v>
      </c>
      <c r="BF12">
        <v>22990</v>
      </c>
      <c r="BG12">
        <v>4826</v>
      </c>
      <c r="BH12">
        <v>4764</v>
      </c>
      <c r="BI12">
        <v>4891</v>
      </c>
      <c r="BJ12">
        <v>4286</v>
      </c>
      <c r="BK12">
        <v>4223</v>
      </c>
      <c r="BL12">
        <v>20688</v>
      </c>
      <c r="BM12">
        <v>4006</v>
      </c>
      <c r="BN12">
        <v>4066</v>
      </c>
      <c r="BO12">
        <v>4182</v>
      </c>
      <c r="BP12">
        <v>4181</v>
      </c>
      <c r="BQ12">
        <v>4253</v>
      </c>
      <c r="BR12">
        <v>20450</v>
      </c>
      <c r="BS12">
        <v>3914</v>
      </c>
      <c r="BT12">
        <v>3995</v>
      </c>
      <c r="BU12">
        <v>4063</v>
      </c>
      <c r="BV12">
        <v>4271</v>
      </c>
      <c r="BW12">
        <v>4207</v>
      </c>
      <c r="BX12">
        <v>20560</v>
      </c>
      <c r="BY12">
        <v>4242</v>
      </c>
      <c r="BZ12">
        <v>4068</v>
      </c>
      <c r="CA12">
        <v>4012</v>
      </c>
      <c r="CB12">
        <v>4060</v>
      </c>
      <c r="CC12">
        <v>4178</v>
      </c>
      <c r="CD12">
        <v>20696</v>
      </c>
      <c r="CE12">
        <v>4094</v>
      </c>
      <c r="CF12">
        <v>4049</v>
      </c>
      <c r="CG12">
        <v>4258</v>
      </c>
      <c r="CH12">
        <v>4118</v>
      </c>
      <c r="CI12">
        <v>4177</v>
      </c>
      <c r="CJ12">
        <v>19447</v>
      </c>
      <c r="CK12">
        <v>4048</v>
      </c>
      <c r="CL12">
        <v>4078</v>
      </c>
      <c r="CM12">
        <v>4106</v>
      </c>
      <c r="CN12">
        <v>3628</v>
      </c>
      <c r="CO12">
        <v>3587</v>
      </c>
      <c r="CP12">
        <v>11716</v>
      </c>
      <c r="CQ12">
        <v>3065</v>
      </c>
      <c r="CR12">
        <v>2706</v>
      </c>
      <c r="CS12">
        <v>2063</v>
      </c>
      <c r="CT12">
        <v>1868</v>
      </c>
      <c r="CU12">
        <v>2014</v>
      </c>
      <c r="CV12">
        <v>8476</v>
      </c>
      <c r="CW12">
        <v>1959</v>
      </c>
      <c r="CX12">
        <v>1826</v>
      </c>
      <c r="CY12">
        <v>1731</v>
      </c>
      <c r="CZ12">
        <v>1506</v>
      </c>
      <c r="DA12">
        <v>1454</v>
      </c>
      <c r="DB12">
        <v>4910</v>
      </c>
      <c r="DC12">
        <v>1185</v>
      </c>
      <c r="DD12">
        <v>1144</v>
      </c>
      <c r="DE12">
        <v>926</v>
      </c>
      <c r="DF12">
        <v>877</v>
      </c>
      <c r="DG12">
        <v>778</v>
      </c>
      <c r="DH12">
        <v>2637</v>
      </c>
      <c r="DI12">
        <v>686</v>
      </c>
      <c r="DJ12">
        <v>634</v>
      </c>
      <c r="DK12">
        <v>487</v>
      </c>
      <c r="DL12">
        <v>447</v>
      </c>
      <c r="DM12">
        <v>383</v>
      </c>
      <c r="DN12">
        <v>892</v>
      </c>
      <c r="DO12">
        <v>285</v>
      </c>
      <c r="DP12">
        <v>236</v>
      </c>
      <c r="DQ12">
        <v>176</v>
      </c>
      <c r="DR12">
        <v>101</v>
      </c>
      <c r="DS12">
        <v>94</v>
      </c>
      <c r="DT12">
        <v>189</v>
      </c>
    </row>
    <row r="13" spans="1:124" ht="16.5" x14ac:dyDescent="0.25">
      <c r="A13" t="s">
        <v>131</v>
      </c>
      <c r="B13" t="s">
        <v>127</v>
      </c>
      <c r="C13">
        <v>134597</v>
      </c>
      <c r="D13">
        <v>5125</v>
      </c>
      <c r="E13">
        <v>801</v>
      </c>
      <c r="F13">
        <v>932</v>
      </c>
      <c r="G13">
        <v>988</v>
      </c>
      <c r="H13">
        <v>1147</v>
      </c>
      <c r="I13">
        <v>1257</v>
      </c>
      <c r="J13">
        <v>8097</v>
      </c>
      <c r="K13">
        <v>1286</v>
      </c>
      <c r="L13">
        <v>1488</v>
      </c>
      <c r="M13">
        <v>1721</v>
      </c>
      <c r="N13">
        <v>1804</v>
      </c>
      <c r="O13">
        <v>1798</v>
      </c>
      <c r="P13">
        <v>8578</v>
      </c>
      <c r="Q13">
        <v>1914</v>
      </c>
      <c r="R13">
        <v>1960</v>
      </c>
      <c r="S13">
        <v>1750</v>
      </c>
      <c r="T13">
        <v>1478</v>
      </c>
      <c r="U13">
        <v>1476</v>
      </c>
      <c r="V13">
        <v>6267</v>
      </c>
      <c r="W13">
        <v>1460</v>
      </c>
      <c r="X13">
        <v>1371</v>
      </c>
      <c r="Y13">
        <v>1165</v>
      </c>
      <c r="Z13">
        <v>1137</v>
      </c>
      <c r="AA13">
        <v>1134</v>
      </c>
      <c r="AB13">
        <v>6392</v>
      </c>
      <c r="AC13">
        <v>1196</v>
      </c>
      <c r="AD13">
        <v>1163</v>
      </c>
      <c r="AE13">
        <v>1299</v>
      </c>
      <c r="AF13">
        <v>1438</v>
      </c>
      <c r="AG13">
        <v>1296</v>
      </c>
      <c r="AH13">
        <v>7188</v>
      </c>
      <c r="AI13">
        <v>1399</v>
      </c>
      <c r="AJ13">
        <v>1456</v>
      </c>
      <c r="AK13">
        <v>1459</v>
      </c>
      <c r="AL13">
        <v>1427</v>
      </c>
      <c r="AM13">
        <v>1447</v>
      </c>
      <c r="AN13">
        <v>6843</v>
      </c>
      <c r="AO13">
        <v>1318</v>
      </c>
      <c r="AP13">
        <v>1327</v>
      </c>
      <c r="AQ13">
        <v>1407</v>
      </c>
      <c r="AR13">
        <v>1410</v>
      </c>
      <c r="AS13">
        <v>1381</v>
      </c>
      <c r="AT13">
        <v>7767</v>
      </c>
      <c r="AU13">
        <v>1375</v>
      </c>
      <c r="AV13">
        <v>1407</v>
      </c>
      <c r="AW13">
        <v>1500</v>
      </c>
      <c r="AX13">
        <v>1679</v>
      </c>
      <c r="AY13">
        <v>1806</v>
      </c>
      <c r="AZ13">
        <v>10439</v>
      </c>
      <c r="BA13">
        <v>1943</v>
      </c>
      <c r="BB13">
        <v>2077</v>
      </c>
      <c r="BC13">
        <v>2177</v>
      </c>
      <c r="BD13">
        <v>2086</v>
      </c>
      <c r="BE13">
        <v>2156</v>
      </c>
      <c r="BF13">
        <v>10174</v>
      </c>
      <c r="BG13">
        <v>2130</v>
      </c>
      <c r="BH13">
        <v>2136</v>
      </c>
      <c r="BI13">
        <v>2182</v>
      </c>
      <c r="BJ13">
        <v>1864</v>
      </c>
      <c r="BK13">
        <v>1862</v>
      </c>
      <c r="BL13">
        <v>9345</v>
      </c>
      <c r="BM13">
        <v>1852</v>
      </c>
      <c r="BN13">
        <v>1845</v>
      </c>
      <c r="BO13">
        <v>1852</v>
      </c>
      <c r="BP13">
        <v>1882</v>
      </c>
      <c r="BQ13">
        <v>1914</v>
      </c>
      <c r="BR13">
        <v>9217</v>
      </c>
      <c r="BS13">
        <v>1751</v>
      </c>
      <c r="BT13">
        <v>1780</v>
      </c>
      <c r="BU13">
        <v>1818</v>
      </c>
      <c r="BV13">
        <v>1958</v>
      </c>
      <c r="BW13">
        <v>1910</v>
      </c>
      <c r="BX13">
        <v>9226</v>
      </c>
      <c r="BY13">
        <v>1929</v>
      </c>
      <c r="BZ13">
        <v>1813</v>
      </c>
      <c r="CA13">
        <v>1799</v>
      </c>
      <c r="CB13">
        <v>1843</v>
      </c>
      <c r="CC13">
        <v>1842</v>
      </c>
      <c r="CD13">
        <v>9181</v>
      </c>
      <c r="CE13">
        <v>1820</v>
      </c>
      <c r="CF13">
        <v>1739</v>
      </c>
      <c r="CG13">
        <v>1861</v>
      </c>
      <c r="CH13">
        <v>1908</v>
      </c>
      <c r="CI13">
        <v>1853</v>
      </c>
      <c r="CJ13">
        <v>8520</v>
      </c>
      <c r="CK13">
        <v>1768</v>
      </c>
      <c r="CL13">
        <v>1795</v>
      </c>
      <c r="CM13">
        <v>1793</v>
      </c>
      <c r="CN13">
        <v>1566</v>
      </c>
      <c r="CO13">
        <v>1598</v>
      </c>
      <c r="CP13">
        <v>5255</v>
      </c>
      <c r="CQ13">
        <v>1363</v>
      </c>
      <c r="CR13">
        <v>1227</v>
      </c>
      <c r="CS13">
        <v>930</v>
      </c>
      <c r="CT13">
        <v>837</v>
      </c>
      <c r="CU13">
        <v>898</v>
      </c>
      <c r="CV13">
        <v>3534</v>
      </c>
      <c r="CW13">
        <v>829</v>
      </c>
      <c r="CX13">
        <v>792</v>
      </c>
      <c r="CY13">
        <v>746</v>
      </c>
      <c r="CZ13">
        <v>563</v>
      </c>
      <c r="DA13">
        <v>604</v>
      </c>
      <c r="DB13">
        <v>1883</v>
      </c>
      <c r="DC13">
        <v>455</v>
      </c>
      <c r="DD13">
        <v>439</v>
      </c>
      <c r="DE13">
        <v>353</v>
      </c>
      <c r="DF13">
        <v>328</v>
      </c>
      <c r="DG13">
        <v>308</v>
      </c>
      <c r="DH13">
        <v>1104</v>
      </c>
      <c r="DI13">
        <v>285</v>
      </c>
      <c r="DJ13">
        <v>235</v>
      </c>
      <c r="DK13">
        <v>217</v>
      </c>
      <c r="DL13">
        <v>205</v>
      </c>
      <c r="DM13">
        <v>162</v>
      </c>
      <c r="DN13">
        <v>370</v>
      </c>
      <c r="DO13">
        <v>120</v>
      </c>
      <c r="DP13">
        <v>102</v>
      </c>
      <c r="DQ13">
        <v>75</v>
      </c>
      <c r="DR13">
        <v>35</v>
      </c>
      <c r="DS13">
        <v>38</v>
      </c>
      <c r="DT13">
        <v>92</v>
      </c>
    </row>
    <row r="14" spans="1:124" ht="16.5" x14ac:dyDescent="0.25">
      <c r="A14" t="s">
        <v>131</v>
      </c>
      <c r="B14" t="s">
        <v>128</v>
      </c>
      <c r="C14">
        <v>155790</v>
      </c>
      <c r="D14">
        <v>4882</v>
      </c>
      <c r="E14">
        <v>764</v>
      </c>
      <c r="F14">
        <v>849</v>
      </c>
      <c r="G14">
        <v>985</v>
      </c>
      <c r="H14">
        <v>1070</v>
      </c>
      <c r="I14">
        <v>1214</v>
      </c>
      <c r="J14">
        <v>7542</v>
      </c>
      <c r="K14">
        <v>1237</v>
      </c>
      <c r="L14">
        <v>1416</v>
      </c>
      <c r="M14">
        <v>1548</v>
      </c>
      <c r="N14">
        <v>1693</v>
      </c>
      <c r="O14">
        <v>1648</v>
      </c>
      <c r="P14">
        <v>8174</v>
      </c>
      <c r="Q14">
        <v>1863</v>
      </c>
      <c r="R14">
        <v>1895</v>
      </c>
      <c r="S14">
        <v>1604</v>
      </c>
      <c r="T14">
        <v>1423</v>
      </c>
      <c r="U14">
        <v>1389</v>
      </c>
      <c r="V14">
        <v>5751</v>
      </c>
      <c r="W14">
        <v>1368</v>
      </c>
      <c r="X14">
        <v>1218</v>
      </c>
      <c r="Y14">
        <v>1108</v>
      </c>
      <c r="Z14">
        <v>1064</v>
      </c>
      <c r="AA14">
        <v>993</v>
      </c>
      <c r="AB14">
        <v>6100</v>
      </c>
      <c r="AC14">
        <v>1102</v>
      </c>
      <c r="AD14">
        <v>1082</v>
      </c>
      <c r="AE14">
        <v>1237</v>
      </c>
      <c r="AF14">
        <v>1397</v>
      </c>
      <c r="AG14">
        <v>1282</v>
      </c>
      <c r="AH14">
        <v>7106</v>
      </c>
      <c r="AI14">
        <v>1297</v>
      </c>
      <c r="AJ14">
        <v>1372</v>
      </c>
      <c r="AK14">
        <v>1502</v>
      </c>
      <c r="AL14">
        <v>1479</v>
      </c>
      <c r="AM14">
        <v>1456</v>
      </c>
      <c r="AN14">
        <v>7631</v>
      </c>
      <c r="AO14">
        <v>1387</v>
      </c>
      <c r="AP14">
        <v>1538</v>
      </c>
      <c r="AQ14">
        <v>1524</v>
      </c>
      <c r="AR14">
        <v>1592</v>
      </c>
      <c r="AS14">
        <v>1590</v>
      </c>
      <c r="AT14">
        <v>9695</v>
      </c>
      <c r="AU14">
        <v>1775</v>
      </c>
      <c r="AV14">
        <v>1693</v>
      </c>
      <c r="AW14">
        <v>1838</v>
      </c>
      <c r="AX14">
        <v>2138</v>
      </c>
      <c r="AY14">
        <v>2251</v>
      </c>
      <c r="AZ14">
        <v>13159</v>
      </c>
      <c r="BA14">
        <v>2306</v>
      </c>
      <c r="BB14">
        <v>2600</v>
      </c>
      <c r="BC14">
        <v>2733</v>
      </c>
      <c r="BD14">
        <v>2685</v>
      </c>
      <c r="BE14">
        <v>2835</v>
      </c>
      <c r="BF14">
        <v>12816</v>
      </c>
      <c r="BG14">
        <v>2696</v>
      </c>
      <c r="BH14">
        <v>2628</v>
      </c>
      <c r="BI14">
        <v>2709</v>
      </c>
      <c r="BJ14">
        <v>2422</v>
      </c>
      <c r="BK14">
        <v>2361</v>
      </c>
      <c r="BL14">
        <v>11343</v>
      </c>
      <c r="BM14">
        <v>2154</v>
      </c>
      <c r="BN14">
        <v>2221</v>
      </c>
      <c r="BO14">
        <v>2330</v>
      </c>
      <c r="BP14">
        <v>2299</v>
      </c>
      <c r="BQ14">
        <v>2339</v>
      </c>
      <c r="BR14">
        <v>11233</v>
      </c>
      <c r="BS14">
        <v>2163</v>
      </c>
      <c r="BT14">
        <v>2215</v>
      </c>
      <c r="BU14">
        <v>2245</v>
      </c>
      <c r="BV14">
        <v>2313</v>
      </c>
      <c r="BW14">
        <v>2297</v>
      </c>
      <c r="BX14">
        <v>11334</v>
      </c>
      <c r="BY14">
        <v>2313</v>
      </c>
      <c r="BZ14">
        <v>2255</v>
      </c>
      <c r="CA14">
        <v>2213</v>
      </c>
      <c r="CB14">
        <v>2217</v>
      </c>
      <c r="CC14">
        <v>2336</v>
      </c>
      <c r="CD14">
        <v>11515</v>
      </c>
      <c r="CE14">
        <v>2274</v>
      </c>
      <c r="CF14">
        <v>2310</v>
      </c>
      <c r="CG14">
        <v>2397</v>
      </c>
      <c r="CH14">
        <v>2210</v>
      </c>
      <c r="CI14">
        <v>2324</v>
      </c>
      <c r="CJ14">
        <v>10927</v>
      </c>
      <c r="CK14">
        <v>2280</v>
      </c>
      <c r="CL14">
        <v>2283</v>
      </c>
      <c r="CM14">
        <v>2313</v>
      </c>
      <c r="CN14">
        <v>2062</v>
      </c>
      <c r="CO14">
        <v>1989</v>
      </c>
      <c r="CP14">
        <v>6461</v>
      </c>
      <c r="CQ14">
        <v>1702</v>
      </c>
      <c r="CR14">
        <v>1479</v>
      </c>
      <c r="CS14">
        <v>1133</v>
      </c>
      <c r="CT14">
        <v>1031</v>
      </c>
      <c r="CU14">
        <v>1116</v>
      </c>
      <c r="CV14">
        <v>4942</v>
      </c>
      <c r="CW14">
        <v>1130</v>
      </c>
      <c r="CX14">
        <v>1034</v>
      </c>
      <c r="CY14">
        <v>985</v>
      </c>
      <c r="CZ14">
        <v>943</v>
      </c>
      <c r="DA14">
        <v>850</v>
      </c>
      <c r="DB14">
        <v>3027</v>
      </c>
      <c r="DC14">
        <v>730</v>
      </c>
      <c r="DD14">
        <v>705</v>
      </c>
      <c r="DE14">
        <v>573</v>
      </c>
      <c r="DF14">
        <v>549</v>
      </c>
      <c r="DG14">
        <v>470</v>
      </c>
      <c r="DH14">
        <v>1533</v>
      </c>
      <c r="DI14">
        <v>401</v>
      </c>
      <c r="DJ14">
        <v>399</v>
      </c>
      <c r="DK14">
        <v>270</v>
      </c>
      <c r="DL14">
        <v>242</v>
      </c>
      <c r="DM14">
        <v>221</v>
      </c>
      <c r="DN14">
        <v>522</v>
      </c>
      <c r="DO14">
        <v>165</v>
      </c>
      <c r="DP14">
        <v>134</v>
      </c>
      <c r="DQ14">
        <v>101</v>
      </c>
      <c r="DR14">
        <v>66</v>
      </c>
      <c r="DS14">
        <v>56</v>
      </c>
      <c r="DT14">
        <v>97</v>
      </c>
    </row>
    <row r="15" spans="1:124" ht="16.5" x14ac:dyDescent="0.25">
      <c r="A15" t="s">
        <v>132</v>
      </c>
      <c r="B15" t="s">
        <v>126</v>
      </c>
      <c r="C15">
        <v>215852</v>
      </c>
      <c r="D15">
        <v>7075</v>
      </c>
      <c r="E15">
        <v>1247</v>
      </c>
      <c r="F15">
        <v>1324</v>
      </c>
      <c r="G15">
        <v>1385</v>
      </c>
      <c r="H15">
        <v>1522</v>
      </c>
      <c r="I15">
        <v>1597</v>
      </c>
      <c r="J15">
        <v>8800</v>
      </c>
      <c r="K15">
        <v>1665</v>
      </c>
      <c r="L15">
        <v>1727</v>
      </c>
      <c r="M15">
        <v>1832</v>
      </c>
      <c r="N15">
        <v>1759</v>
      </c>
      <c r="O15">
        <v>1817</v>
      </c>
      <c r="P15">
        <v>8176</v>
      </c>
      <c r="Q15">
        <v>1772</v>
      </c>
      <c r="R15">
        <v>1737</v>
      </c>
      <c r="S15">
        <v>1622</v>
      </c>
      <c r="T15">
        <v>1488</v>
      </c>
      <c r="U15">
        <v>1557</v>
      </c>
      <c r="V15">
        <v>7887</v>
      </c>
      <c r="W15">
        <v>1597</v>
      </c>
      <c r="X15">
        <v>1600</v>
      </c>
      <c r="Y15">
        <v>1602</v>
      </c>
      <c r="Z15">
        <v>1540</v>
      </c>
      <c r="AA15">
        <v>1548</v>
      </c>
      <c r="AB15">
        <v>9194</v>
      </c>
      <c r="AC15">
        <v>1630</v>
      </c>
      <c r="AD15">
        <v>1683</v>
      </c>
      <c r="AE15">
        <v>1814</v>
      </c>
      <c r="AF15">
        <v>2041</v>
      </c>
      <c r="AG15">
        <v>2026</v>
      </c>
      <c r="AH15">
        <v>11679</v>
      </c>
      <c r="AI15">
        <v>2061</v>
      </c>
      <c r="AJ15">
        <v>2322</v>
      </c>
      <c r="AK15">
        <v>2394</v>
      </c>
      <c r="AL15">
        <v>2414</v>
      </c>
      <c r="AM15">
        <v>2488</v>
      </c>
      <c r="AN15">
        <v>13383</v>
      </c>
      <c r="AO15">
        <v>2570</v>
      </c>
      <c r="AP15">
        <v>2486</v>
      </c>
      <c r="AQ15">
        <v>2740</v>
      </c>
      <c r="AR15">
        <v>2766</v>
      </c>
      <c r="AS15">
        <v>2821</v>
      </c>
      <c r="AT15">
        <v>14937</v>
      </c>
      <c r="AU15">
        <v>2752</v>
      </c>
      <c r="AV15">
        <v>2806</v>
      </c>
      <c r="AW15">
        <v>2869</v>
      </c>
      <c r="AX15">
        <v>3218</v>
      </c>
      <c r="AY15">
        <v>3292</v>
      </c>
      <c r="AZ15">
        <v>18368</v>
      </c>
      <c r="BA15">
        <v>3521</v>
      </c>
      <c r="BB15">
        <v>3706</v>
      </c>
      <c r="BC15">
        <v>3755</v>
      </c>
      <c r="BD15">
        <v>3668</v>
      </c>
      <c r="BE15">
        <v>3718</v>
      </c>
      <c r="BF15">
        <v>16657</v>
      </c>
      <c r="BG15">
        <v>3377</v>
      </c>
      <c r="BH15">
        <v>3474</v>
      </c>
      <c r="BI15">
        <v>3500</v>
      </c>
      <c r="BJ15">
        <v>3140</v>
      </c>
      <c r="BK15">
        <v>3166</v>
      </c>
      <c r="BL15">
        <v>16505</v>
      </c>
      <c r="BM15">
        <v>3236</v>
      </c>
      <c r="BN15">
        <v>3300</v>
      </c>
      <c r="BO15">
        <v>3184</v>
      </c>
      <c r="BP15">
        <v>3380</v>
      </c>
      <c r="BQ15">
        <v>3405</v>
      </c>
      <c r="BR15">
        <v>16768</v>
      </c>
      <c r="BS15">
        <v>3359</v>
      </c>
      <c r="BT15">
        <v>3235</v>
      </c>
      <c r="BU15">
        <v>3322</v>
      </c>
      <c r="BV15">
        <v>3434</v>
      </c>
      <c r="BW15">
        <v>3418</v>
      </c>
      <c r="BX15">
        <v>17321</v>
      </c>
      <c r="BY15">
        <v>3522</v>
      </c>
      <c r="BZ15">
        <v>3443</v>
      </c>
      <c r="CA15">
        <v>3380</v>
      </c>
      <c r="CB15">
        <v>3439</v>
      </c>
      <c r="CC15">
        <v>3537</v>
      </c>
      <c r="CD15">
        <v>16642</v>
      </c>
      <c r="CE15">
        <v>3347</v>
      </c>
      <c r="CF15">
        <v>3250</v>
      </c>
      <c r="CG15">
        <v>3460</v>
      </c>
      <c r="CH15">
        <v>3421</v>
      </c>
      <c r="CI15">
        <v>3164</v>
      </c>
      <c r="CJ15">
        <v>14291</v>
      </c>
      <c r="CK15">
        <v>3116</v>
      </c>
      <c r="CL15">
        <v>3116</v>
      </c>
      <c r="CM15">
        <v>3028</v>
      </c>
      <c r="CN15">
        <v>2569</v>
      </c>
      <c r="CO15">
        <v>2462</v>
      </c>
      <c r="CP15">
        <v>7575</v>
      </c>
      <c r="CQ15">
        <v>1988</v>
      </c>
      <c r="CR15">
        <v>1849</v>
      </c>
      <c r="CS15">
        <v>1264</v>
      </c>
      <c r="CT15">
        <v>1177</v>
      </c>
      <c r="CU15">
        <v>1297</v>
      </c>
      <c r="CV15">
        <v>5361</v>
      </c>
      <c r="CW15">
        <v>1261</v>
      </c>
      <c r="CX15">
        <v>1166</v>
      </c>
      <c r="CY15">
        <v>1075</v>
      </c>
      <c r="CZ15">
        <v>968</v>
      </c>
      <c r="DA15">
        <v>891</v>
      </c>
      <c r="DB15">
        <v>3210</v>
      </c>
      <c r="DC15">
        <v>808</v>
      </c>
      <c r="DD15">
        <v>730</v>
      </c>
      <c r="DE15">
        <v>578</v>
      </c>
      <c r="DF15">
        <v>605</v>
      </c>
      <c r="DG15">
        <v>489</v>
      </c>
      <c r="DH15">
        <v>1517</v>
      </c>
      <c r="DI15">
        <v>394</v>
      </c>
      <c r="DJ15">
        <v>357</v>
      </c>
      <c r="DK15">
        <v>305</v>
      </c>
      <c r="DL15">
        <v>244</v>
      </c>
      <c r="DM15">
        <v>217</v>
      </c>
      <c r="DN15">
        <v>442</v>
      </c>
      <c r="DO15">
        <v>156</v>
      </c>
      <c r="DP15">
        <v>111</v>
      </c>
      <c r="DQ15">
        <v>74</v>
      </c>
      <c r="DR15">
        <v>71</v>
      </c>
      <c r="DS15">
        <v>30</v>
      </c>
      <c r="DT15">
        <v>64</v>
      </c>
    </row>
    <row r="16" spans="1:124" ht="16.5" x14ac:dyDescent="0.25">
      <c r="A16" t="s">
        <v>132</v>
      </c>
      <c r="B16" t="s">
        <v>127</v>
      </c>
      <c r="C16">
        <v>99230</v>
      </c>
      <c r="D16">
        <v>3668</v>
      </c>
      <c r="E16">
        <v>651</v>
      </c>
      <c r="F16">
        <v>680</v>
      </c>
      <c r="G16">
        <v>723</v>
      </c>
      <c r="H16">
        <v>806</v>
      </c>
      <c r="I16">
        <v>808</v>
      </c>
      <c r="J16">
        <v>4446</v>
      </c>
      <c r="K16">
        <v>840</v>
      </c>
      <c r="L16">
        <v>844</v>
      </c>
      <c r="M16">
        <v>947</v>
      </c>
      <c r="N16">
        <v>879</v>
      </c>
      <c r="O16">
        <v>936</v>
      </c>
      <c r="P16">
        <v>4191</v>
      </c>
      <c r="Q16">
        <v>865</v>
      </c>
      <c r="R16">
        <v>923</v>
      </c>
      <c r="S16">
        <v>843</v>
      </c>
      <c r="T16">
        <v>766</v>
      </c>
      <c r="U16">
        <v>794</v>
      </c>
      <c r="V16">
        <v>4031</v>
      </c>
      <c r="W16">
        <v>818</v>
      </c>
      <c r="X16">
        <v>824</v>
      </c>
      <c r="Y16">
        <v>824</v>
      </c>
      <c r="Z16">
        <v>769</v>
      </c>
      <c r="AA16">
        <v>796</v>
      </c>
      <c r="AB16">
        <v>4638</v>
      </c>
      <c r="AC16">
        <v>806</v>
      </c>
      <c r="AD16">
        <v>847</v>
      </c>
      <c r="AE16">
        <v>900</v>
      </c>
      <c r="AF16">
        <v>1057</v>
      </c>
      <c r="AG16">
        <v>1028</v>
      </c>
      <c r="AH16">
        <v>5851</v>
      </c>
      <c r="AI16">
        <v>1086</v>
      </c>
      <c r="AJ16">
        <v>1128</v>
      </c>
      <c r="AK16">
        <v>1161</v>
      </c>
      <c r="AL16">
        <v>1207</v>
      </c>
      <c r="AM16">
        <v>1269</v>
      </c>
      <c r="AN16">
        <v>6500</v>
      </c>
      <c r="AO16">
        <v>1253</v>
      </c>
      <c r="AP16">
        <v>1244</v>
      </c>
      <c r="AQ16">
        <v>1320</v>
      </c>
      <c r="AR16">
        <v>1373</v>
      </c>
      <c r="AS16">
        <v>1310</v>
      </c>
      <c r="AT16">
        <v>6837</v>
      </c>
      <c r="AU16">
        <v>1246</v>
      </c>
      <c r="AV16">
        <v>1276</v>
      </c>
      <c r="AW16">
        <v>1327</v>
      </c>
      <c r="AX16">
        <v>1455</v>
      </c>
      <c r="AY16">
        <v>1533</v>
      </c>
      <c r="AZ16">
        <v>8368</v>
      </c>
      <c r="BA16">
        <v>1594</v>
      </c>
      <c r="BB16">
        <v>1701</v>
      </c>
      <c r="BC16">
        <v>1713</v>
      </c>
      <c r="BD16">
        <v>1689</v>
      </c>
      <c r="BE16">
        <v>1671</v>
      </c>
      <c r="BF16">
        <v>7467</v>
      </c>
      <c r="BG16">
        <v>1593</v>
      </c>
      <c r="BH16">
        <v>1543</v>
      </c>
      <c r="BI16">
        <v>1549</v>
      </c>
      <c r="BJ16">
        <v>1377</v>
      </c>
      <c r="BK16">
        <v>1405</v>
      </c>
      <c r="BL16">
        <v>7261</v>
      </c>
      <c r="BM16">
        <v>1429</v>
      </c>
      <c r="BN16">
        <v>1437</v>
      </c>
      <c r="BO16">
        <v>1411</v>
      </c>
      <c r="BP16">
        <v>1535</v>
      </c>
      <c r="BQ16">
        <v>1449</v>
      </c>
      <c r="BR16">
        <v>7391</v>
      </c>
      <c r="BS16">
        <v>1490</v>
      </c>
      <c r="BT16">
        <v>1391</v>
      </c>
      <c r="BU16">
        <v>1439</v>
      </c>
      <c r="BV16">
        <v>1527</v>
      </c>
      <c r="BW16">
        <v>1544</v>
      </c>
      <c r="BX16">
        <v>7559</v>
      </c>
      <c r="BY16">
        <v>1541</v>
      </c>
      <c r="BZ16">
        <v>1487</v>
      </c>
      <c r="CA16">
        <v>1533</v>
      </c>
      <c r="CB16">
        <v>1498</v>
      </c>
      <c r="CC16">
        <v>1500</v>
      </c>
      <c r="CD16">
        <v>7168</v>
      </c>
      <c r="CE16">
        <v>1462</v>
      </c>
      <c r="CF16">
        <v>1385</v>
      </c>
      <c r="CG16">
        <v>1456</v>
      </c>
      <c r="CH16">
        <v>1452</v>
      </c>
      <c r="CI16">
        <v>1413</v>
      </c>
      <c r="CJ16">
        <v>6280</v>
      </c>
      <c r="CK16">
        <v>1325</v>
      </c>
      <c r="CL16">
        <v>1348</v>
      </c>
      <c r="CM16">
        <v>1354</v>
      </c>
      <c r="CN16">
        <v>1153</v>
      </c>
      <c r="CO16">
        <v>1100</v>
      </c>
      <c r="CP16">
        <v>3379</v>
      </c>
      <c r="CQ16">
        <v>902</v>
      </c>
      <c r="CR16">
        <v>827</v>
      </c>
      <c r="CS16">
        <v>588</v>
      </c>
      <c r="CT16">
        <v>499</v>
      </c>
      <c r="CU16">
        <v>563</v>
      </c>
      <c r="CV16">
        <v>2229</v>
      </c>
      <c r="CW16">
        <v>544</v>
      </c>
      <c r="CX16">
        <v>482</v>
      </c>
      <c r="CY16">
        <v>449</v>
      </c>
      <c r="CZ16">
        <v>378</v>
      </c>
      <c r="DA16">
        <v>376</v>
      </c>
      <c r="DB16">
        <v>1167</v>
      </c>
      <c r="DC16">
        <v>304</v>
      </c>
      <c r="DD16">
        <v>268</v>
      </c>
      <c r="DE16">
        <v>193</v>
      </c>
      <c r="DF16">
        <v>230</v>
      </c>
      <c r="DG16">
        <v>172</v>
      </c>
      <c r="DH16">
        <v>588</v>
      </c>
      <c r="DI16">
        <v>156</v>
      </c>
      <c r="DJ16">
        <v>135</v>
      </c>
      <c r="DK16">
        <v>119</v>
      </c>
      <c r="DL16">
        <v>103</v>
      </c>
      <c r="DM16">
        <v>75</v>
      </c>
      <c r="DN16">
        <v>181</v>
      </c>
      <c r="DO16">
        <v>70</v>
      </c>
      <c r="DP16">
        <v>44</v>
      </c>
      <c r="DQ16">
        <v>28</v>
      </c>
      <c r="DR16">
        <v>32</v>
      </c>
      <c r="DS16">
        <v>7</v>
      </c>
      <c r="DT16">
        <v>30</v>
      </c>
    </row>
    <row r="17" spans="1:124" ht="16.5" x14ac:dyDescent="0.25">
      <c r="A17" t="s">
        <v>132</v>
      </c>
      <c r="B17" t="s">
        <v>128</v>
      </c>
      <c r="C17">
        <v>116622</v>
      </c>
      <c r="D17">
        <v>3407</v>
      </c>
      <c r="E17">
        <v>596</v>
      </c>
      <c r="F17">
        <v>644</v>
      </c>
      <c r="G17">
        <v>662</v>
      </c>
      <c r="H17">
        <v>716</v>
      </c>
      <c r="I17">
        <v>789</v>
      </c>
      <c r="J17">
        <v>4354</v>
      </c>
      <c r="K17">
        <v>825</v>
      </c>
      <c r="L17">
        <v>883</v>
      </c>
      <c r="M17">
        <v>885</v>
      </c>
      <c r="N17">
        <v>880</v>
      </c>
      <c r="O17">
        <v>881</v>
      </c>
      <c r="P17">
        <v>3985</v>
      </c>
      <c r="Q17">
        <v>907</v>
      </c>
      <c r="R17">
        <v>814</v>
      </c>
      <c r="S17">
        <v>779</v>
      </c>
      <c r="T17">
        <v>722</v>
      </c>
      <c r="U17">
        <v>763</v>
      </c>
      <c r="V17">
        <v>3856</v>
      </c>
      <c r="W17">
        <v>779</v>
      </c>
      <c r="X17">
        <v>776</v>
      </c>
      <c r="Y17">
        <v>778</v>
      </c>
      <c r="Z17">
        <v>771</v>
      </c>
      <c r="AA17">
        <v>752</v>
      </c>
      <c r="AB17">
        <v>4556</v>
      </c>
      <c r="AC17">
        <v>824</v>
      </c>
      <c r="AD17">
        <v>836</v>
      </c>
      <c r="AE17">
        <v>914</v>
      </c>
      <c r="AF17">
        <v>984</v>
      </c>
      <c r="AG17">
        <v>998</v>
      </c>
      <c r="AH17">
        <v>5828</v>
      </c>
      <c r="AI17">
        <v>975</v>
      </c>
      <c r="AJ17">
        <v>1194</v>
      </c>
      <c r="AK17">
        <v>1233</v>
      </c>
      <c r="AL17">
        <v>1207</v>
      </c>
      <c r="AM17">
        <v>1219</v>
      </c>
      <c r="AN17">
        <v>6883</v>
      </c>
      <c r="AO17">
        <v>1317</v>
      </c>
      <c r="AP17">
        <v>1242</v>
      </c>
      <c r="AQ17">
        <v>1420</v>
      </c>
      <c r="AR17">
        <v>1393</v>
      </c>
      <c r="AS17">
        <v>1511</v>
      </c>
      <c r="AT17">
        <v>8100</v>
      </c>
      <c r="AU17">
        <v>1506</v>
      </c>
      <c r="AV17">
        <v>1530</v>
      </c>
      <c r="AW17">
        <v>1542</v>
      </c>
      <c r="AX17">
        <v>1763</v>
      </c>
      <c r="AY17">
        <v>1759</v>
      </c>
      <c r="AZ17">
        <v>10000</v>
      </c>
      <c r="BA17">
        <v>1927</v>
      </c>
      <c r="BB17">
        <v>2005</v>
      </c>
      <c r="BC17">
        <v>2042</v>
      </c>
      <c r="BD17">
        <v>1979</v>
      </c>
      <c r="BE17">
        <v>2047</v>
      </c>
      <c r="BF17">
        <v>9190</v>
      </c>
      <c r="BG17">
        <v>1784</v>
      </c>
      <c r="BH17">
        <v>1931</v>
      </c>
      <c r="BI17">
        <v>1951</v>
      </c>
      <c r="BJ17">
        <v>1763</v>
      </c>
      <c r="BK17">
        <v>1761</v>
      </c>
      <c r="BL17">
        <v>9244</v>
      </c>
      <c r="BM17">
        <v>1807</v>
      </c>
      <c r="BN17">
        <v>1863</v>
      </c>
      <c r="BO17">
        <v>1773</v>
      </c>
      <c r="BP17">
        <v>1845</v>
      </c>
      <c r="BQ17">
        <v>1956</v>
      </c>
      <c r="BR17">
        <v>9377</v>
      </c>
      <c r="BS17">
        <v>1869</v>
      </c>
      <c r="BT17">
        <v>1844</v>
      </c>
      <c r="BU17">
        <v>1883</v>
      </c>
      <c r="BV17">
        <v>1907</v>
      </c>
      <c r="BW17">
        <v>1874</v>
      </c>
      <c r="BX17">
        <v>9762</v>
      </c>
      <c r="BY17">
        <v>1981</v>
      </c>
      <c r="BZ17">
        <v>1956</v>
      </c>
      <c r="CA17">
        <v>1847</v>
      </c>
      <c r="CB17">
        <v>1941</v>
      </c>
      <c r="CC17">
        <v>2037</v>
      </c>
      <c r="CD17">
        <v>9474</v>
      </c>
      <c r="CE17">
        <v>1885</v>
      </c>
      <c r="CF17">
        <v>1865</v>
      </c>
      <c r="CG17">
        <v>2004</v>
      </c>
      <c r="CH17">
        <v>1969</v>
      </c>
      <c r="CI17">
        <v>1751</v>
      </c>
      <c r="CJ17">
        <v>8011</v>
      </c>
      <c r="CK17">
        <v>1791</v>
      </c>
      <c r="CL17">
        <v>1768</v>
      </c>
      <c r="CM17">
        <v>1674</v>
      </c>
      <c r="CN17">
        <v>1416</v>
      </c>
      <c r="CO17">
        <v>1362</v>
      </c>
      <c r="CP17">
        <v>4196</v>
      </c>
      <c r="CQ17">
        <v>1086</v>
      </c>
      <c r="CR17">
        <v>1022</v>
      </c>
      <c r="CS17">
        <v>676</v>
      </c>
      <c r="CT17">
        <v>678</v>
      </c>
      <c r="CU17">
        <v>734</v>
      </c>
      <c r="CV17">
        <v>3132</v>
      </c>
      <c r="CW17">
        <v>717</v>
      </c>
      <c r="CX17">
        <v>684</v>
      </c>
      <c r="CY17">
        <v>626</v>
      </c>
      <c r="CZ17">
        <v>590</v>
      </c>
      <c r="DA17">
        <v>515</v>
      </c>
      <c r="DB17">
        <v>2043</v>
      </c>
      <c r="DC17">
        <v>504</v>
      </c>
      <c r="DD17">
        <v>462</v>
      </c>
      <c r="DE17">
        <v>385</v>
      </c>
      <c r="DF17">
        <v>375</v>
      </c>
      <c r="DG17">
        <v>317</v>
      </c>
      <c r="DH17">
        <v>929</v>
      </c>
      <c r="DI17">
        <v>238</v>
      </c>
      <c r="DJ17">
        <v>222</v>
      </c>
      <c r="DK17">
        <v>186</v>
      </c>
      <c r="DL17">
        <v>141</v>
      </c>
      <c r="DM17">
        <v>142</v>
      </c>
      <c r="DN17">
        <v>261</v>
      </c>
      <c r="DO17">
        <v>86</v>
      </c>
      <c r="DP17">
        <v>67</v>
      </c>
      <c r="DQ17">
        <v>46</v>
      </c>
      <c r="DR17">
        <v>39</v>
      </c>
      <c r="DS17">
        <v>23</v>
      </c>
      <c r="DT17">
        <v>34</v>
      </c>
    </row>
    <row r="18" spans="1:124" ht="16.5" x14ac:dyDescent="0.25">
      <c r="A18" t="s">
        <v>133</v>
      </c>
      <c r="B18" t="s">
        <v>126</v>
      </c>
      <c r="C18">
        <v>149733</v>
      </c>
      <c r="D18">
        <v>5317</v>
      </c>
      <c r="E18">
        <v>831</v>
      </c>
      <c r="F18">
        <v>858</v>
      </c>
      <c r="G18">
        <v>1164</v>
      </c>
      <c r="H18">
        <v>1121</v>
      </c>
      <c r="I18">
        <v>1343</v>
      </c>
      <c r="J18">
        <v>8873</v>
      </c>
      <c r="K18">
        <v>1543</v>
      </c>
      <c r="L18">
        <v>1645</v>
      </c>
      <c r="M18">
        <v>1787</v>
      </c>
      <c r="N18">
        <v>1971</v>
      </c>
      <c r="O18">
        <v>1927</v>
      </c>
      <c r="P18">
        <v>9282</v>
      </c>
      <c r="Q18">
        <v>2086</v>
      </c>
      <c r="R18">
        <v>2254</v>
      </c>
      <c r="S18">
        <v>1883</v>
      </c>
      <c r="T18">
        <v>1546</v>
      </c>
      <c r="U18">
        <v>1513</v>
      </c>
      <c r="V18">
        <v>6153</v>
      </c>
      <c r="W18">
        <v>1418</v>
      </c>
      <c r="X18">
        <v>1290</v>
      </c>
      <c r="Y18">
        <v>1230</v>
      </c>
      <c r="Z18">
        <v>1063</v>
      </c>
      <c r="AA18">
        <v>1152</v>
      </c>
      <c r="AB18">
        <v>6244</v>
      </c>
      <c r="AC18">
        <v>1122</v>
      </c>
      <c r="AD18">
        <v>1172</v>
      </c>
      <c r="AE18">
        <v>1316</v>
      </c>
      <c r="AF18">
        <v>1305</v>
      </c>
      <c r="AG18">
        <v>1329</v>
      </c>
      <c r="AH18">
        <v>7370</v>
      </c>
      <c r="AI18">
        <v>1342</v>
      </c>
      <c r="AJ18">
        <v>1462</v>
      </c>
      <c r="AK18">
        <v>1541</v>
      </c>
      <c r="AL18">
        <v>1521</v>
      </c>
      <c r="AM18">
        <v>1504</v>
      </c>
      <c r="AN18">
        <v>7992</v>
      </c>
      <c r="AO18">
        <v>1482</v>
      </c>
      <c r="AP18">
        <v>1524</v>
      </c>
      <c r="AQ18">
        <v>1601</v>
      </c>
      <c r="AR18">
        <v>1692</v>
      </c>
      <c r="AS18">
        <v>1693</v>
      </c>
      <c r="AT18">
        <v>9916</v>
      </c>
      <c r="AU18">
        <v>1748</v>
      </c>
      <c r="AV18">
        <v>1831</v>
      </c>
      <c r="AW18">
        <v>1860</v>
      </c>
      <c r="AX18">
        <v>2159</v>
      </c>
      <c r="AY18">
        <v>2318</v>
      </c>
      <c r="AZ18">
        <v>13333</v>
      </c>
      <c r="BA18">
        <v>2508</v>
      </c>
      <c r="BB18">
        <v>2607</v>
      </c>
      <c r="BC18">
        <v>2770</v>
      </c>
      <c r="BD18">
        <v>2637</v>
      </c>
      <c r="BE18">
        <v>2811</v>
      </c>
      <c r="BF18">
        <v>12468</v>
      </c>
      <c r="BG18">
        <v>2653</v>
      </c>
      <c r="BH18">
        <v>2778</v>
      </c>
      <c r="BI18">
        <v>2647</v>
      </c>
      <c r="BJ18">
        <v>2252</v>
      </c>
      <c r="BK18">
        <v>2138</v>
      </c>
      <c r="BL18">
        <v>10517</v>
      </c>
      <c r="BM18">
        <v>2115</v>
      </c>
      <c r="BN18">
        <v>2137</v>
      </c>
      <c r="BO18">
        <v>2108</v>
      </c>
      <c r="BP18">
        <v>2076</v>
      </c>
      <c r="BQ18">
        <v>2081</v>
      </c>
      <c r="BR18">
        <v>10124</v>
      </c>
      <c r="BS18">
        <v>2024</v>
      </c>
      <c r="BT18">
        <v>1926</v>
      </c>
      <c r="BU18">
        <v>2042</v>
      </c>
      <c r="BV18">
        <v>2046</v>
      </c>
      <c r="BW18">
        <v>2086</v>
      </c>
      <c r="BX18">
        <v>10110</v>
      </c>
      <c r="BY18">
        <v>1969</v>
      </c>
      <c r="BZ18">
        <v>2034</v>
      </c>
      <c r="CA18">
        <v>1985</v>
      </c>
      <c r="CB18">
        <v>2079</v>
      </c>
      <c r="CC18">
        <v>2043</v>
      </c>
      <c r="CD18">
        <v>9968</v>
      </c>
      <c r="CE18">
        <v>2066</v>
      </c>
      <c r="CF18">
        <v>1917</v>
      </c>
      <c r="CG18">
        <v>2092</v>
      </c>
      <c r="CH18">
        <v>2013</v>
      </c>
      <c r="CI18">
        <v>1880</v>
      </c>
      <c r="CJ18">
        <v>9096</v>
      </c>
      <c r="CK18">
        <v>1974</v>
      </c>
      <c r="CL18">
        <v>1932</v>
      </c>
      <c r="CM18">
        <v>1861</v>
      </c>
      <c r="CN18">
        <v>1687</v>
      </c>
      <c r="CO18">
        <v>1642</v>
      </c>
      <c r="CP18">
        <v>5214</v>
      </c>
      <c r="CQ18">
        <v>1341</v>
      </c>
      <c r="CR18">
        <v>1298</v>
      </c>
      <c r="CS18">
        <v>901</v>
      </c>
      <c r="CT18">
        <v>807</v>
      </c>
      <c r="CU18">
        <v>867</v>
      </c>
      <c r="CV18">
        <v>3730</v>
      </c>
      <c r="CW18">
        <v>837</v>
      </c>
      <c r="CX18">
        <v>760</v>
      </c>
      <c r="CY18">
        <v>820</v>
      </c>
      <c r="CZ18">
        <v>697</v>
      </c>
      <c r="DA18">
        <v>616</v>
      </c>
      <c r="DB18">
        <v>2383</v>
      </c>
      <c r="DC18">
        <v>579</v>
      </c>
      <c r="DD18">
        <v>535</v>
      </c>
      <c r="DE18">
        <v>475</v>
      </c>
      <c r="DF18">
        <v>433</v>
      </c>
      <c r="DG18">
        <v>361</v>
      </c>
      <c r="DH18">
        <v>1173</v>
      </c>
      <c r="DI18">
        <v>331</v>
      </c>
      <c r="DJ18">
        <v>285</v>
      </c>
      <c r="DK18">
        <v>245</v>
      </c>
      <c r="DL18">
        <v>176</v>
      </c>
      <c r="DM18">
        <v>136</v>
      </c>
      <c r="DN18">
        <v>377</v>
      </c>
      <c r="DO18">
        <v>133</v>
      </c>
      <c r="DP18">
        <v>90</v>
      </c>
      <c r="DQ18">
        <v>75</v>
      </c>
      <c r="DR18">
        <v>41</v>
      </c>
      <c r="DS18">
        <v>38</v>
      </c>
      <c r="DT18">
        <v>93</v>
      </c>
    </row>
    <row r="19" spans="1:124" ht="16.5" x14ac:dyDescent="0.25">
      <c r="A19" t="s">
        <v>133</v>
      </c>
      <c r="B19" t="s">
        <v>127</v>
      </c>
      <c r="C19">
        <v>70765</v>
      </c>
      <c r="D19">
        <v>2706</v>
      </c>
      <c r="E19">
        <v>429</v>
      </c>
      <c r="F19">
        <v>463</v>
      </c>
      <c r="G19">
        <v>598</v>
      </c>
      <c r="H19">
        <v>539</v>
      </c>
      <c r="I19">
        <v>677</v>
      </c>
      <c r="J19">
        <v>4595</v>
      </c>
      <c r="K19">
        <v>816</v>
      </c>
      <c r="L19">
        <v>852</v>
      </c>
      <c r="M19">
        <v>941</v>
      </c>
      <c r="N19">
        <v>1018</v>
      </c>
      <c r="O19">
        <v>968</v>
      </c>
      <c r="P19">
        <v>4861</v>
      </c>
      <c r="Q19">
        <v>1080</v>
      </c>
      <c r="R19">
        <v>1169</v>
      </c>
      <c r="S19">
        <v>1003</v>
      </c>
      <c r="T19">
        <v>800</v>
      </c>
      <c r="U19">
        <v>809</v>
      </c>
      <c r="V19">
        <v>3195</v>
      </c>
      <c r="W19">
        <v>749</v>
      </c>
      <c r="X19">
        <v>664</v>
      </c>
      <c r="Y19">
        <v>633</v>
      </c>
      <c r="Z19">
        <v>554</v>
      </c>
      <c r="AA19">
        <v>595</v>
      </c>
      <c r="AB19">
        <v>3182</v>
      </c>
      <c r="AC19">
        <v>565</v>
      </c>
      <c r="AD19">
        <v>591</v>
      </c>
      <c r="AE19">
        <v>666</v>
      </c>
      <c r="AF19">
        <v>691</v>
      </c>
      <c r="AG19">
        <v>669</v>
      </c>
      <c r="AH19">
        <v>3814</v>
      </c>
      <c r="AI19">
        <v>666</v>
      </c>
      <c r="AJ19">
        <v>757</v>
      </c>
      <c r="AK19">
        <v>850</v>
      </c>
      <c r="AL19">
        <v>776</v>
      </c>
      <c r="AM19">
        <v>765</v>
      </c>
      <c r="AN19">
        <v>3838</v>
      </c>
      <c r="AO19">
        <v>688</v>
      </c>
      <c r="AP19">
        <v>747</v>
      </c>
      <c r="AQ19">
        <v>806</v>
      </c>
      <c r="AR19">
        <v>818</v>
      </c>
      <c r="AS19">
        <v>779</v>
      </c>
      <c r="AT19">
        <v>4457</v>
      </c>
      <c r="AU19">
        <v>777</v>
      </c>
      <c r="AV19">
        <v>808</v>
      </c>
      <c r="AW19">
        <v>834</v>
      </c>
      <c r="AX19">
        <v>1015</v>
      </c>
      <c r="AY19">
        <v>1023</v>
      </c>
      <c r="AZ19">
        <v>5979</v>
      </c>
      <c r="BA19">
        <v>1134</v>
      </c>
      <c r="BB19">
        <v>1116</v>
      </c>
      <c r="BC19">
        <v>1236</v>
      </c>
      <c r="BD19">
        <v>1203</v>
      </c>
      <c r="BE19">
        <v>1290</v>
      </c>
      <c r="BF19">
        <v>5723</v>
      </c>
      <c r="BG19">
        <v>1225</v>
      </c>
      <c r="BH19">
        <v>1268</v>
      </c>
      <c r="BI19">
        <v>1206</v>
      </c>
      <c r="BJ19">
        <v>1026</v>
      </c>
      <c r="BK19">
        <v>998</v>
      </c>
      <c r="BL19">
        <v>4850</v>
      </c>
      <c r="BM19">
        <v>984</v>
      </c>
      <c r="BN19">
        <v>972</v>
      </c>
      <c r="BO19">
        <v>960</v>
      </c>
      <c r="BP19">
        <v>991</v>
      </c>
      <c r="BQ19">
        <v>943</v>
      </c>
      <c r="BR19">
        <v>4602</v>
      </c>
      <c r="BS19">
        <v>914</v>
      </c>
      <c r="BT19">
        <v>889</v>
      </c>
      <c r="BU19">
        <v>896</v>
      </c>
      <c r="BV19">
        <v>926</v>
      </c>
      <c r="BW19">
        <v>977</v>
      </c>
      <c r="BX19">
        <v>4681</v>
      </c>
      <c r="BY19">
        <v>889</v>
      </c>
      <c r="BZ19">
        <v>952</v>
      </c>
      <c r="CA19">
        <v>929</v>
      </c>
      <c r="CB19">
        <v>939</v>
      </c>
      <c r="CC19">
        <v>972</v>
      </c>
      <c r="CD19">
        <v>4618</v>
      </c>
      <c r="CE19">
        <v>955</v>
      </c>
      <c r="CF19">
        <v>885</v>
      </c>
      <c r="CG19">
        <v>962</v>
      </c>
      <c r="CH19">
        <v>944</v>
      </c>
      <c r="CI19">
        <v>872</v>
      </c>
      <c r="CJ19">
        <v>4097</v>
      </c>
      <c r="CK19">
        <v>929</v>
      </c>
      <c r="CL19">
        <v>829</v>
      </c>
      <c r="CM19">
        <v>839</v>
      </c>
      <c r="CN19">
        <v>746</v>
      </c>
      <c r="CO19">
        <v>754</v>
      </c>
      <c r="CP19">
        <v>2360</v>
      </c>
      <c r="CQ19">
        <v>606</v>
      </c>
      <c r="CR19">
        <v>604</v>
      </c>
      <c r="CS19">
        <v>414</v>
      </c>
      <c r="CT19">
        <v>354</v>
      </c>
      <c r="CU19">
        <v>382</v>
      </c>
      <c r="CV19">
        <v>1598</v>
      </c>
      <c r="CW19">
        <v>372</v>
      </c>
      <c r="CX19">
        <v>341</v>
      </c>
      <c r="CY19">
        <v>341</v>
      </c>
      <c r="CZ19">
        <v>300</v>
      </c>
      <c r="DA19">
        <v>244</v>
      </c>
      <c r="DB19">
        <v>926</v>
      </c>
      <c r="DC19">
        <v>223</v>
      </c>
      <c r="DD19">
        <v>205</v>
      </c>
      <c r="DE19">
        <v>194</v>
      </c>
      <c r="DF19">
        <v>180</v>
      </c>
      <c r="DG19">
        <v>124</v>
      </c>
      <c r="DH19">
        <v>468</v>
      </c>
      <c r="DI19">
        <v>126</v>
      </c>
      <c r="DJ19">
        <v>105</v>
      </c>
      <c r="DK19">
        <v>105</v>
      </c>
      <c r="DL19">
        <v>74</v>
      </c>
      <c r="DM19">
        <v>58</v>
      </c>
      <c r="DN19">
        <v>170</v>
      </c>
      <c r="DO19">
        <v>57</v>
      </c>
      <c r="DP19">
        <v>42</v>
      </c>
      <c r="DQ19">
        <v>34</v>
      </c>
      <c r="DR19">
        <v>21</v>
      </c>
      <c r="DS19">
        <v>16</v>
      </c>
      <c r="DT19">
        <v>45</v>
      </c>
    </row>
    <row r="20" spans="1:124" ht="16.5" x14ac:dyDescent="0.25">
      <c r="A20" t="s">
        <v>133</v>
      </c>
      <c r="B20" t="s">
        <v>128</v>
      </c>
      <c r="C20">
        <v>78968</v>
      </c>
      <c r="D20">
        <v>2611</v>
      </c>
      <c r="E20">
        <v>402</v>
      </c>
      <c r="F20">
        <v>395</v>
      </c>
      <c r="G20">
        <v>566</v>
      </c>
      <c r="H20">
        <v>582</v>
      </c>
      <c r="I20">
        <v>666</v>
      </c>
      <c r="J20">
        <v>4278</v>
      </c>
      <c r="K20">
        <v>727</v>
      </c>
      <c r="L20">
        <v>793</v>
      </c>
      <c r="M20">
        <v>846</v>
      </c>
      <c r="N20">
        <v>953</v>
      </c>
      <c r="O20">
        <v>959</v>
      </c>
      <c r="P20">
        <v>4421</v>
      </c>
      <c r="Q20">
        <v>1006</v>
      </c>
      <c r="R20">
        <v>1085</v>
      </c>
      <c r="S20">
        <v>880</v>
      </c>
      <c r="T20">
        <v>746</v>
      </c>
      <c r="U20">
        <v>704</v>
      </c>
      <c r="V20">
        <v>2958</v>
      </c>
      <c r="W20">
        <v>669</v>
      </c>
      <c r="X20">
        <v>626</v>
      </c>
      <c r="Y20">
        <v>597</v>
      </c>
      <c r="Z20">
        <v>509</v>
      </c>
      <c r="AA20">
        <v>557</v>
      </c>
      <c r="AB20">
        <v>3062</v>
      </c>
      <c r="AC20">
        <v>557</v>
      </c>
      <c r="AD20">
        <v>581</v>
      </c>
      <c r="AE20">
        <v>650</v>
      </c>
      <c r="AF20">
        <v>614</v>
      </c>
      <c r="AG20">
        <v>660</v>
      </c>
      <c r="AH20">
        <v>3556</v>
      </c>
      <c r="AI20">
        <v>676</v>
      </c>
      <c r="AJ20">
        <v>705</v>
      </c>
      <c r="AK20">
        <v>691</v>
      </c>
      <c r="AL20">
        <v>745</v>
      </c>
      <c r="AM20">
        <v>739</v>
      </c>
      <c r="AN20">
        <v>4154</v>
      </c>
      <c r="AO20">
        <v>794</v>
      </c>
      <c r="AP20">
        <v>777</v>
      </c>
      <c r="AQ20">
        <v>795</v>
      </c>
      <c r="AR20">
        <v>874</v>
      </c>
      <c r="AS20">
        <v>914</v>
      </c>
      <c r="AT20">
        <v>5459</v>
      </c>
      <c r="AU20">
        <v>971</v>
      </c>
      <c r="AV20">
        <v>1023</v>
      </c>
      <c r="AW20">
        <v>1026</v>
      </c>
      <c r="AX20">
        <v>1144</v>
      </c>
      <c r="AY20">
        <v>1295</v>
      </c>
      <c r="AZ20">
        <v>7354</v>
      </c>
      <c r="BA20">
        <v>1374</v>
      </c>
      <c r="BB20">
        <v>1491</v>
      </c>
      <c r="BC20">
        <v>1534</v>
      </c>
      <c r="BD20">
        <v>1434</v>
      </c>
      <c r="BE20">
        <v>1521</v>
      </c>
      <c r="BF20">
        <v>6745</v>
      </c>
      <c r="BG20">
        <v>1428</v>
      </c>
      <c r="BH20">
        <v>1510</v>
      </c>
      <c r="BI20">
        <v>1441</v>
      </c>
      <c r="BJ20">
        <v>1226</v>
      </c>
      <c r="BK20">
        <v>1140</v>
      </c>
      <c r="BL20">
        <v>5667</v>
      </c>
      <c r="BM20">
        <v>1131</v>
      </c>
      <c r="BN20">
        <v>1165</v>
      </c>
      <c r="BO20">
        <v>1148</v>
      </c>
      <c r="BP20">
        <v>1085</v>
      </c>
      <c r="BQ20">
        <v>1138</v>
      </c>
      <c r="BR20">
        <v>5522</v>
      </c>
      <c r="BS20">
        <v>1110</v>
      </c>
      <c r="BT20">
        <v>1037</v>
      </c>
      <c r="BU20">
        <v>1146</v>
      </c>
      <c r="BV20">
        <v>1120</v>
      </c>
      <c r="BW20">
        <v>1109</v>
      </c>
      <c r="BX20">
        <v>5429</v>
      </c>
      <c r="BY20">
        <v>1080</v>
      </c>
      <c r="BZ20">
        <v>1082</v>
      </c>
      <c r="CA20">
        <v>1056</v>
      </c>
      <c r="CB20">
        <v>1140</v>
      </c>
      <c r="CC20">
        <v>1071</v>
      </c>
      <c r="CD20">
        <v>5350</v>
      </c>
      <c r="CE20">
        <v>1111</v>
      </c>
      <c r="CF20">
        <v>1032</v>
      </c>
      <c r="CG20">
        <v>1130</v>
      </c>
      <c r="CH20">
        <v>1069</v>
      </c>
      <c r="CI20">
        <v>1008</v>
      </c>
      <c r="CJ20">
        <v>4999</v>
      </c>
      <c r="CK20">
        <v>1045</v>
      </c>
      <c r="CL20">
        <v>1103</v>
      </c>
      <c r="CM20">
        <v>1022</v>
      </c>
      <c r="CN20">
        <v>941</v>
      </c>
      <c r="CO20">
        <v>888</v>
      </c>
      <c r="CP20">
        <v>2854</v>
      </c>
      <c r="CQ20">
        <v>735</v>
      </c>
      <c r="CR20">
        <v>694</v>
      </c>
      <c r="CS20">
        <v>487</v>
      </c>
      <c r="CT20">
        <v>453</v>
      </c>
      <c r="CU20">
        <v>485</v>
      </c>
      <c r="CV20">
        <v>2132</v>
      </c>
      <c r="CW20">
        <v>465</v>
      </c>
      <c r="CX20">
        <v>419</v>
      </c>
      <c r="CY20">
        <v>479</v>
      </c>
      <c r="CZ20">
        <v>397</v>
      </c>
      <c r="DA20">
        <v>372</v>
      </c>
      <c r="DB20">
        <v>1457</v>
      </c>
      <c r="DC20">
        <v>356</v>
      </c>
      <c r="DD20">
        <v>330</v>
      </c>
      <c r="DE20">
        <v>281</v>
      </c>
      <c r="DF20">
        <v>253</v>
      </c>
      <c r="DG20">
        <v>237</v>
      </c>
      <c r="DH20">
        <v>705</v>
      </c>
      <c r="DI20">
        <v>205</v>
      </c>
      <c r="DJ20">
        <v>180</v>
      </c>
      <c r="DK20">
        <v>140</v>
      </c>
      <c r="DL20">
        <v>102</v>
      </c>
      <c r="DM20">
        <v>78</v>
      </c>
      <c r="DN20">
        <v>207</v>
      </c>
      <c r="DO20">
        <v>76</v>
      </c>
      <c r="DP20">
        <v>48</v>
      </c>
      <c r="DQ20">
        <v>41</v>
      </c>
      <c r="DR20">
        <v>20</v>
      </c>
      <c r="DS20">
        <v>22</v>
      </c>
      <c r="DT20">
        <v>48</v>
      </c>
    </row>
    <row r="21" spans="1:124" ht="16.5" x14ac:dyDescent="0.25">
      <c r="A21" t="s">
        <v>134</v>
      </c>
      <c r="B21" t="s">
        <v>126</v>
      </c>
      <c r="C21">
        <v>119778</v>
      </c>
      <c r="D21">
        <v>4053</v>
      </c>
      <c r="E21">
        <v>708</v>
      </c>
      <c r="F21">
        <v>695</v>
      </c>
      <c r="G21">
        <v>798</v>
      </c>
      <c r="H21">
        <v>892</v>
      </c>
      <c r="I21">
        <v>960</v>
      </c>
      <c r="J21">
        <v>5051</v>
      </c>
      <c r="K21">
        <v>954</v>
      </c>
      <c r="L21">
        <v>1017</v>
      </c>
      <c r="M21">
        <v>1090</v>
      </c>
      <c r="N21">
        <v>1016</v>
      </c>
      <c r="O21">
        <v>974</v>
      </c>
      <c r="P21">
        <v>5145</v>
      </c>
      <c r="Q21">
        <v>1063</v>
      </c>
      <c r="R21">
        <v>1202</v>
      </c>
      <c r="S21">
        <v>997</v>
      </c>
      <c r="T21">
        <v>958</v>
      </c>
      <c r="U21">
        <v>925</v>
      </c>
      <c r="V21">
        <v>4653</v>
      </c>
      <c r="W21">
        <v>970</v>
      </c>
      <c r="X21">
        <v>942</v>
      </c>
      <c r="Y21">
        <v>911</v>
      </c>
      <c r="Z21">
        <v>936</v>
      </c>
      <c r="AA21">
        <v>894</v>
      </c>
      <c r="AB21">
        <v>5398</v>
      </c>
      <c r="AC21">
        <v>997</v>
      </c>
      <c r="AD21">
        <v>997</v>
      </c>
      <c r="AE21">
        <v>1101</v>
      </c>
      <c r="AF21">
        <v>1146</v>
      </c>
      <c r="AG21">
        <v>1157</v>
      </c>
      <c r="AH21">
        <v>6651</v>
      </c>
      <c r="AI21">
        <v>1178</v>
      </c>
      <c r="AJ21">
        <v>1346</v>
      </c>
      <c r="AK21">
        <v>1357</v>
      </c>
      <c r="AL21">
        <v>1398</v>
      </c>
      <c r="AM21">
        <v>1372</v>
      </c>
      <c r="AN21">
        <v>7561</v>
      </c>
      <c r="AO21">
        <v>1428</v>
      </c>
      <c r="AP21">
        <v>1454</v>
      </c>
      <c r="AQ21">
        <v>1498</v>
      </c>
      <c r="AR21">
        <v>1551</v>
      </c>
      <c r="AS21">
        <v>1630</v>
      </c>
      <c r="AT21">
        <v>8604</v>
      </c>
      <c r="AU21">
        <v>1669</v>
      </c>
      <c r="AV21">
        <v>1597</v>
      </c>
      <c r="AW21">
        <v>1577</v>
      </c>
      <c r="AX21">
        <v>1808</v>
      </c>
      <c r="AY21">
        <v>1953</v>
      </c>
      <c r="AZ21">
        <v>10622</v>
      </c>
      <c r="BA21">
        <v>2011</v>
      </c>
      <c r="BB21">
        <v>2175</v>
      </c>
      <c r="BC21">
        <v>2153</v>
      </c>
      <c r="BD21">
        <v>2107</v>
      </c>
      <c r="BE21">
        <v>2176</v>
      </c>
      <c r="BF21">
        <v>9570</v>
      </c>
      <c r="BG21">
        <v>2042</v>
      </c>
      <c r="BH21">
        <v>2127</v>
      </c>
      <c r="BI21">
        <v>1955</v>
      </c>
      <c r="BJ21">
        <v>1702</v>
      </c>
      <c r="BK21">
        <v>1744</v>
      </c>
      <c r="BL21">
        <v>8645</v>
      </c>
      <c r="BM21">
        <v>1662</v>
      </c>
      <c r="BN21">
        <v>1674</v>
      </c>
      <c r="BO21">
        <v>1759</v>
      </c>
      <c r="BP21">
        <v>1796</v>
      </c>
      <c r="BQ21">
        <v>1754</v>
      </c>
      <c r="BR21">
        <v>8836</v>
      </c>
      <c r="BS21">
        <v>1745</v>
      </c>
      <c r="BT21">
        <v>1743</v>
      </c>
      <c r="BU21">
        <v>1808</v>
      </c>
      <c r="BV21">
        <v>1723</v>
      </c>
      <c r="BW21">
        <v>1817</v>
      </c>
      <c r="BX21">
        <v>8946</v>
      </c>
      <c r="BY21">
        <v>1848</v>
      </c>
      <c r="BZ21">
        <v>1807</v>
      </c>
      <c r="CA21">
        <v>1734</v>
      </c>
      <c r="CB21">
        <v>1755</v>
      </c>
      <c r="CC21">
        <v>1802</v>
      </c>
      <c r="CD21">
        <v>8755</v>
      </c>
      <c r="CE21">
        <v>1795</v>
      </c>
      <c r="CF21">
        <v>1679</v>
      </c>
      <c r="CG21">
        <v>1863</v>
      </c>
      <c r="CH21">
        <v>1780</v>
      </c>
      <c r="CI21">
        <v>1638</v>
      </c>
      <c r="CJ21">
        <v>7426</v>
      </c>
      <c r="CK21">
        <v>1637</v>
      </c>
      <c r="CL21">
        <v>1657</v>
      </c>
      <c r="CM21">
        <v>1552</v>
      </c>
      <c r="CN21">
        <v>1326</v>
      </c>
      <c r="CO21">
        <v>1254</v>
      </c>
      <c r="CP21">
        <v>3929</v>
      </c>
      <c r="CQ21">
        <v>1011</v>
      </c>
      <c r="CR21">
        <v>917</v>
      </c>
      <c r="CS21">
        <v>609</v>
      </c>
      <c r="CT21">
        <v>655</v>
      </c>
      <c r="CU21">
        <v>737</v>
      </c>
      <c r="CV21">
        <v>3080</v>
      </c>
      <c r="CW21">
        <v>672</v>
      </c>
      <c r="CX21">
        <v>672</v>
      </c>
      <c r="CY21">
        <v>600</v>
      </c>
      <c r="CZ21">
        <v>601</v>
      </c>
      <c r="DA21">
        <v>535</v>
      </c>
      <c r="DB21">
        <v>1891</v>
      </c>
      <c r="DC21">
        <v>519</v>
      </c>
      <c r="DD21">
        <v>415</v>
      </c>
      <c r="DE21">
        <v>380</v>
      </c>
      <c r="DF21">
        <v>298</v>
      </c>
      <c r="DG21">
        <v>279</v>
      </c>
      <c r="DH21">
        <v>740</v>
      </c>
      <c r="DI21">
        <v>218</v>
      </c>
      <c r="DJ21">
        <v>200</v>
      </c>
      <c r="DK21">
        <v>134</v>
      </c>
      <c r="DL21">
        <v>107</v>
      </c>
      <c r="DM21">
        <v>81</v>
      </c>
      <c r="DN21">
        <v>190</v>
      </c>
      <c r="DO21">
        <v>69</v>
      </c>
      <c r="DP21">
        <v>51</v>
      </c>
      <c r="DQ21">
        <v>30</v>
      </c>
      <c r="DR21">
        <v>20</v>
      </c>
      <c r="DS21">
        <v>20</v>
      </c>
      <c r="DT21">
        <v>32</v>
      </c>
    </row>
    <row r="22" spans="1:124" ht="16.5" x14ac:dyDescent="0.25">
      <c r="A22" t="s">
        <v>134</v>
      </c>
      <c r="B22" t="s">
        <v>127</v>
      </c>
      <c r="C22">
        <v>57455</v>
      </c>
      <c r="D22">
        <v>2102</v>
      </c>
      <c r="E22">
        <v>360</v>
      </c>
      <c r="F22">
        <v>379</v>
      </c>
      <c r="G22">
        <v>403</v>
      </c>
      <c r="H22">
        <v>475</v>
      </c>
      <c r="I22">
        <v>485</v>
      </c>
      <c r="J22">
        <v>2584</v>
      </c>
      <c r="K22">
        <v>507</v>
      </c>
      <c r="L22">
        <v>532</v>
      </c>
      <c r="M22">
        <v>570</v>
      </c>
      <c r="N22">
        <v>503</v>
      </c>
      <c r="O22">
        <v>472</v>
      </c>
      <c r="P22">
        <v>2671</v>
      </c>
      <c r="Q22">
        <v>565</v>
      </c>
      <c r="R22">
        <v>609</v>
      </c>
      <c r="S22">
        <v>521</v>
      </c>
      <c r="T22">
        <v>501</v>
      </c>
      <c r="U22">
        <v>475</v>
      </c>
      <c r="V22">
        <v>2405</v>
      </c>
      <c r="W22">
        <v>486</v>
      </c>
      <c r="X22">
        <v>500</v>
      </c>
      <c r="Y22">
        <v>481</v>
      </c>
      <c r="Z22">
        <v>457</v>
      </c>
      <c r="AA22">
        <v>481</v>
      </c>
      <c r="AB22">
        <v>2744</v>
      </c>
      <c r="AC22">
        <v>497</v>
      </c>
      <c r="AD22">
        <v>515</v>
      </c>
      <c r="AE22">
        <v>564</v>
      </c>
      <c r="AF22">
        <v>593</v>
      </c>
      <c r="AG22">
        <v>575</v>
      </c>
      <c r="AH22">
        <v>3377</v>
      </c>
      <c r="AI22">
        <v>632</v>
      </c>
      <c r="AJ22">
        <v>657</v>
      </c>
      <c r="AK22">
        <v>690</v>
      </c>
      <c r="AL22">
        <v>705</v>
      </c>
      <c r="AM22">
        <v>693</v>
      </c>
      <c r="AN22">
        <v>3691</v>
      </c>
      <c r="AO22">
        <v>705</v>
      </c>
      <c r="AP22">
        <v>731</v>
      </c>
      <c r="AQ22">
        <v>736</v>
      </c>
      <c r="AR22">
        <v>720</v>
      </c>
      <c r="AS22">
        <v>799</v>
      </c>
      <c r="AT22">
        <v>4029</v>
      </c>
      <c r="AU22">
        <v>823</v>
      </c>
      <c r="AV22">
        <v>737</v>
      </c>
      <c r="AW22">
        <v>724</v>
      </c>
      <c r="AX22">
        <v>843</v>
      </c>
      <c r="AY22">
        <v>902</v>
      </c>
      <c r="AZ22">
        <v>5004</v>
      </c>
      <c r="BA22">
        <v>938</v>
      </c>
      <c r="BB22">
        <v>1029</v>
      </c>
      <c r="BC22">
        <v>1020</v>
      </c>
      <c r="BD22">
        <v>975</v>
      </c>
      <c r="BE22">
        <v>1042</v>
      </c>
      <c r="BF22">
        <v>4582</v>
      </c>
      <c r="BG22">
        <v>998</v>
      </c>
      <c r="BH22">
        <v>1018</v>
      </c>
      <c r="BI22">
        <v>941</v>
      </c>
      <c r="BJ22">
        <v>792</v>
      </c>
      <c r="BK22">
        <v>833</v>
      </c>
      <c r="BL22">
        <v>4119</v>
      </c>
      <c r="BM22">
        <v>840</v>
      </c>
      <c r="BN22">
        <v>800</v>
      </c>
      <c r="BO22">
        <v>799</v>
      </c>
      <c r="BP22">
        <v>828</v>
      </c>
      <c r="BQ22">
        <v>852</v>
      </c>
      <c r="BR22">
        <v>4272</v>
      </c>
      <c r="BS22">
        <v>850</v>
      </c>
      <c r="BT22">
        <v>825</v>
      </c>
      <c r="BU22">
        <v>878</v>
      </c>
      <c r="BV22">
        <v>837</v>
      </c>
      <c r="BW22">
        <v>882</v>
      </c>
      <c r="BX22">
        <v>4233</v>
      </c>
      <c r="BY22">
        <v>853</v>
      </c>
      <c r="BZ22">
        <v>838</v>
      </c>
      <c r="CA22">
        <v>824</v>
      </c>
      <c r="CB22">
        <v>852</v>
      </c>
      <c r="CC22">
        <v>866</v>
      </c>
      <c r="CD22">
        <v>4090</v>
      </c>
      <c r="CE22">
        <v>852</v>
      </c>
      <c r="CF22">
        <v>761</v>
      </c>
      <c r="CG22">
        <v>897</v>
      </c>
      <c r="CH22">
        <v>829</v>
      </c>
      <c r="CI22">
        <v>751</v>
      </c>
      <c r="CJ22">
        <v>3485</v>
      </c>
      <c r="CK22">
        <v>779</v>
      </c>
      <c r="CL22">
        <v>773</v>
      </c>
      <c r="CM22">
        <v>715</v>
      </c>
      <c r="CN22">
        <v>617</v>
      </c>
      <c r="CO22">
        <v>601</v>
      </c>
      <c r="CP22">
        <v>1767</v>
      </c>
      <c r="CQ22">
        <v>480</v>
      </c>
      <c r="CR22">
        <v>415</v>
      </c>
      <c r="CS22">
        <v>293</v>
      </c>
      <c r="CT22">
        <v>274</v>
      </c>
      <c r="CU22">
        <v>305</v>
      </c>
      <c r="CV22">
        <v>1260</v>
      </c>
      <c r="CW22">
        <v>289</v>
      </c>
      <c r="CX22">
        <v>290</v>
      </c>
      <c r="CY22">
        <v>239</v>
      </c>
      <c r="CZ22">
        <v>249</v>
      </c>
      <c r="DA22">
        <v>193</v>
      </c>
      <c r="DB22">
        <v>726</v>
      </c>
      <c r="DC22">
        <v>204</v>
      </c>
      <c r="DD22">
        <v>157</v>
      </c>
      <c r="DE22">
        <v>143</v>
      </c>
      <c r="DF22">
        <v>114</v>
      </c>
      <c r="DG22">
        <v>108</v>
      </c>
      <c r="DH22">
        <v>244</v>
      </c>
      <c r="DI22">
        <v>79</v>
      </c>
      <c r="DJ22">
        <v>58</v>
      </c>
      <c r="DK22">
        <v>41</v>
      </c>
      <c r="DL22">
        <v>37</v>
      </c>
      <c r="DM22">
        <v>29</v>
      </c>
      <c r="DN22">
        <v>57</v>
      </c>
      <c r="DO22">
        <v>20</v>
      </c>
      <c r="DP22">
        <v>17</v>
      </c>
      <c r="DQ22">
        <v>10</v>
      </c>
      <c r="DR22">
        <v>4</v>
      </c>
      <c r="DS22">
        <v>6</v>
      </c>
      <c r="DT22">
        <v>13</v>
      </c>
    </row>
    <row r="23" spans="1:124" ht="16.5" x14ac:dyDescent="0.25">
      <c r="A23" t="s">
        <v>134</v>
      </c>
      <c r="B23" t="s">
        <v>128</v>
      </c>
      <c r="C23">
        <v>62323</v>
      </c>
      <c r="D23">
        <v>1951</v>
      </c>
      <c r="E23">
        <v>348</v>
      </c>
      <c r="F23">
        <v>316</v>
      </c>
      <c r="G23">
        <v>395</v>
      </c>
      <c r="H23">
        <v>417</v>
      </c>
      <c r="I23">
        <v>475</v>
      </c>
      <c r="J23">
        <v>2467</v>
      </c>
      <c r="K23">
        <v>447</v>
      </c>
      <c r="L23">
        <v>485</v>
      </c>
      <c r="M23">
        <v>520</v>
      </c>
      <c r="N23">
        <v>513</v>
      </c>
      <c r="O23">
        <v>502</v>
      </c>
      <c r="P23">
        <v>2474</v>
      </c>
      <c r="Q23">
        <v>498</v>
      </c>
      <c r="R23">
        <v>593</v>
      </c>
      <c r="S23">
        <v>476</v>
      </c>
      <c r="T23">
        <v>457</v>
      </c>
      <c r="U23">
        <v>450</v>
      </c>
      <c r="V23">
        <v>2248</v>
      </c>
      <c r="W23">
        <v>484</v>
      </c>
      <c r="X23">
        <v>442</v>
      </c>
      <c r="Y23">
        <v>430</v>
      </c>
      <c r="Z23">
        <v>479</v>
      </c>
      <c r="AA23">
        <v>413</v>
      </c>
      <c r="AB23">
        <v>2654</v>
      </c>
      <c r="AC23">
        <v>500</v>
      </c>
      <c r="AD23">
        <v>482</v>
      </c>
      <c r="AE23">
        <v>537</v>
      </c>
      <c r="AF23">
        <v>553</v>
      </c>
      <c r="AG23">
        <v>582</v>
      </c>
      <c r="AH23">
        <v>3274</v>
      </c>
      <c r="AI23">
        <v>546</v>
      </c>
      <c r="AJ23">
        <v>689</v>
      </c>
      <c r="AK23">
        <v>667</v>
      </c>
      <c r="AL23">
        <v>693</v>
      </c>
      <c r="AM23">
        <v>679</v>
      </c>
      <c r="AN23">
        <v>3870</v>
      </c>
      <c r="AO23">
        <v>723</v>
      </c>
      <c r="AP23">
        <v>723</v>
      </c>
      <c r="AQ23">
        <v>762</v>
      </c>
      <c r="AR23">
        <v>831</v>
      </c>
      <c r="AS23">
        <v>831</v>
      </c>
      <c r="AT23">
        <v>4575</v>
      </c>
      <c r="AU23">
        <v>846</v>
      </c>
      <c r="AV23">
        <v>860</v>
      </c>
      <c r="AW23">
        <v>853</v>
      </c>
      <c r="AX23">
        <v>965</v>
      </c>
      <c r="AY23">
        <v>1051</v>
      </c>
      <c r="AZ23">
        <v>5618</v>
      </c>
      <c r="BA23">
        <v>1073</v>
      </c>
      <c r="BB23">
        <v>1146</v>
      </c>
      <c r="BC23">
        <v>1133</v>
      </c>
      <c r="BD23">
        <v>1132</v>
      </c>
      <c r="BE23">
        <v>1134</v>
      </c>
      <c r="BF23">
        <v>4988</v>
      </c>
      <c r="BG23">
        <v>1044</v>
      </c>
      <c r="BH23">
        <v>1109</v>
      </c>
      <c r="BI23">
        <v>1014</v>
      </c>
      <c r="BJ23">
        <v>910</v>
      </c>
      <c r="BK23">
        <v>911</v>
      </c>
      <c r="BL23">
        <v>4526</v>
      </c>
      <c r="BM23">
        <v>822</v>
      </c>
      <c r="BN23">
        <v>874</v>
      </c>
      <c r="BO23">
        <v>960</v>
      </c>
      <c r="BP23">
        <v>968</v>
      </c>
      <c r="BQ23">
        <v>902</v>
      </c>
      <c r="BR23">
        <v>4564</v>
      </c>
      <c r="BS23">
        <v>895</v>
      </c>
      <c r="BT23">
        <v>918</v>
      </c>
      <c r="BU23">
        <v>930</v>
      </c>
      <c r="BV23">
        <v>886</v>
      </c>
      <c r="BW23">
        <v>935</v>
      </c>
      <c r="BX23">
        <v>4713</v>
      </c>
      <c r="BY23">
        <v>995</v>
      </c>
      <c r="BZ23">
        <v>969</v>
      </c>
      <c r="CA23">
        <v>910</v>
      </c>
      <c r="CB23">
        <v>903</v>
      </c>
      <c r="CC23">
        <v>936</v>
      </c>
      <c r="CD23">
        <v>4665</v>
      </c>
      <c r="CE23">
        <v>943</v>
      </c>
      <c r="CF23">
        <v>918</v>
      </c>
      <c r="CG23">
        <v>966</v>
      </c>
      <c r="CH23">
        <v>951</v>
      </c>
      <c r="CI23">
        <v>887</v>
      </c>
      <c r="CJ23">
        <v>3941</v>
      </c>
      <c r="CK23">
        <v>858</v>
      </c>
      <c r="CL23">
        <v>884</v>
      </c>
      <c r="CM23">
        <v>837</v>
      </c>
      <c r="CN23">
        <v>709</v>
      </c>
      <c r="CO23">
        <v>653</v>
      </c>
      <c r="CP23">
        <v>2162</v>
      </c>
      <c r="CQ23">
        <v>531</v>
      </c>
      <c r="CR23">
        <v>502</v>
      </c>
      <c r="CS23">
        <v>316</v>
      </c>
      <c r="CT23">
        <v>381</v>
      </c>
      <c r="CU23">
        <v>432</v>
      </c>
      <c r="CV23">
        <v>1820</v>
      </c>
      <c r="CW23">
        <v>383</v>
      </c>
      <c r="CX23">
        <v>382</v>
      </c>
      <c r="CY23">
        <v>361</v>
      </c>
      <c r="CZ23">
        <v>352</v>
      </c>
      <c r="DA23">
        <v>342</v>
      </c>
      <c r="DB23">
        <v>1165</v>
      </c>
      <c r="DC23">
        <v>315</v>
      </c>
      <c r="DD23">
        <v>258</v>
      </c>
      <c r="DE23">
        <v>237</v>
      </c>
      <c r="DF23">
        <v>184</v>
      </c>
      <c r="DG23">
        <v>171</v>
      </c>
      <c r="DH23">
        <v>496</v>
      </c>
      <c r="DI23">
        <v>139</v>
      </c>
      <c r="DJ23">
        <v>142</v>
      </c>
      <c r="DK23">
        <v>93</v>
      </c>
      <c r="DL23">
        <v>70</v>
      </c>
      <c r="DM23">
        <v>52</v>
      </c>
      <c r="DN23">
        <v>133</v>
      </c>
      <c r="DO23">
        <v>49</v>
      </c>
      <c r="DP23">
        <v>34</v>
      </c>
      <c r="DQ23">
        <v>20</v>
      </c>
      <c r="DR23">
        <v>16</v>
      </c>
      <c r="DS23">
        <v>14</v>
      </c>
      <c r="DT23">
        <v>19</v>
      </c>
    </row>
    <row r="24" spans="1:124" ht="16.5" x14ac:dyDescent="0.25">
      <c r="A24" t="s">
        <v>135</v>
      </c>
      <c r="B24" t="s">
        <v>126</v>
      </c>
      <c r="C24">
        <v>173716</v>
      </c>
      <c r="D24">
        <v>5096</v>
      </c>
      <c r="E24">
        <v>977</v>
      </c>
      <c r="F24">
        <v>961</v>
      </c>
      <c r="G24">
        <v>1007</v>
      </c>
      <c r="H24">
        <v>1025</v>
      </c>
      <c r="I24">
        <v>1126</v>
      </c>
      <c r="J24">
        <v>5369</v>
      </c>
      <c r="K24">
        <v>1101</v>
      </c>
      <c r="L24">
        <v>1094</v>
      </c>
      <c r="M24">
        <v>1100</v>
      </c>
      <c r="N24">
        <v>1078</v>
      </c>
      <c r="O24">
        <v>996</v>
      </c>
      <c r="P24">
        <v>4865</v>
      </c>
      <c r="Q24">
        <v>1046</v>
      </c>
      <c r="R24">
        <v>968</v>
      </c>
      <c r="S24">
        <v>887</v>
      </c>
      <c r="T24">
        <v>937</v>
      </c>
      <c r="U24">
        <v>1027</v>
      </c>
      <c r="V24">
        <v>6173</v>
      </c>
      <c r="W24">
        <v>1174</v>
      </c>
      <c r="X24">
        <v>1224</v>
      </c>
      <c r="Y24">
        <v>1210</v>
      </c>
      <c r="Z24">
        <v>1239</v>
      </c>
      <c r="AA24">
        <v>1326</v>
      </c>
      <c r="AB24">
        <v>7981</v>
      </c>
      <c r="AC24">
        <v>1407</v>
      </c>
      <c r="AD24">
        <v>1499</v>
      </c>
      <c r="AE24">
        <v>1639</v>
      </c>
      <c r="AF24">
        <v>1720</v>
      </c>
      <c r="AG24">
        <v>1716</v>
      </c>
      <c r="AH24">
        <v>10137</v>
      </c>
      <c r="AI24">
        <v>1770</v>
      </c>
      <c r="AJ24">
        <v>2059</v>
      </c>
      <c r="AK24">
        <v>2124</v>
      </c>
      <c r="AL24">
        <v>2091</v>
      </c>
      <c r="AM24">
        <v>2093</v>
      </c>
      <c r="AN24">
        <v>11153</v>
      </c>
      <c r="AO24">
        <v>2162</v>
      </c>
      <c r="AP24">
        <v>2210</v>
      </c>
      <c r="AQ24">
        <v>2196</v>
      </c>
      <c r="AR24">
        <v>2311</v>
      </c>
      <c r="AS24">
        <v>2274</v>
      </c>
      <c r="AT24">
        <v>11957</v>
      </c>
      <c r="AU24">
        <v>2301</v>
      </c>
      <c r="AV24">
        <v>2185</v>
      </c>
      <c r="AW24">
        <v>2332</v>
      </c>
      <c r="AX24">
        <v>2513</v>
      </c>
      <c r="AY24">
        <v>2626</v>
      </c>
      <c r="AZ24">
        <v>14387</v>
      </c>
      <c r="BA24">
        <v>2821</v>
      </c>
      <c r="BB24">
        <v>2911</v>
      </c>
      <c r="BC24">
        <v>2887</v>
      </c>
      <c r="BD24">
        <v>2842</v>
      </c>
      <c r="BE24">
        <v>2926</v>
      </c>
      <c r="BF24">
        <v>13483</v>
      </c>
      <c r="BG24">
        <v>2808</v>
      </c>
      <c r="BH24">
        <v>2856</v>
      </c>
      <c r="BI24">
        <v>2819</v>
      </c>
      <c r="BJ24">
        <v>2451</v>
      </c>
      <c r="BK24">
        <v>2549</v>
      </c>
      <c r="BL24">
        <v>13414</v>
      </c>
      <c r="BM24">
        <v>2534</v>
      </c>
      <c r="BN24">
        <v>2609</v>
      </c>
      <c r="BO24">
        <v>2680</v>
      </c>
      <c r="BP24">
        <v>2785</v>
      </c>
      <c r="BQ24">
        <v>2806</v>
      </c>
      <c r="BR24">
        <v>13941</v>
      </c>
      <c r="BS24">
        <v>2679</v>
      </c>
      <c r="BT24">
        <v>2742</v>
      </c>
      <c r="BU24">
        <v>2806</v>
      </c>
      <c r="BV24">
        <v>2818</v>
      </c>
      <c r="BW24">
        <v>2896</v>
      </c>
      <c r="BX24">
        <v>14336</v>
      </c>
      <c r="BY24">
        <v>2962</v>
      </c>
      <c r="BZ24">
        <v>2791</v>
      </c>
      <c r="CA24">
        <v>2785</v>
      </c>
      <c r="CB24">
        <v>2925</v>
      </c>
      <c r="CC24">
        <v>2873</v>
      </c>
      <c r="CD24">
        <v>13601</v>
      </c>
      <c r="CE24">
        <v>2798</v>
      </c>
      <c r="CF24">
        <v>2551</v>
      </c>
      <c r="CG24">
        <v>2865</v>
      </c>
      <c r="CH24">
        <v>2825</v>
      </c>
      <c r="CI24">
        <v>2562</v>
      </c>
      <c r="CJ24">
        <v>11553</v>
      </c>
      <c r="CK24">
        <v>2539</v>
      </c>
      <c r="CL24">
        <v>2478</v>
      </c>
      <c r="CM24">
        <v>2445</v>
      </c>
      <c r="CN24">
        <v>2047</v>
      </c>
      <c r="CO24">
        <v>2044</v>
      </c>
      <c r="CP24">
        <v>6380</v>
      </c>
      <c r="CQ24">
        <v>1674</v>
      </c>
      <c r="CR24">
        <v>1450</v>
      </c>
      <c r="CS24">
        <v>1039</v>
      </c>
      <c r="CT24">
        <v>1060</v>
      </c>
      <c r="CU24">
        <v>1157</v>
      </c>
      <c r="CV24">
        <v>5095</v>
      </c>
      <c r="CW24">
        <v>1070</v>
      </c>
      <c r="CX24">
        <v>1078</v>
      </c>
      <c r="CY24">
        <v>1068</v>
      </c>
      <c r="CZ24">
        <v>993</v>
      </c>
      <c r="DA24">
        <v>886</v>
      </c>
      <c r="DB24">
        <v>2844</v>
      </c>
      <c r="DC24">
        <v>679</v>
      </c>
      <c r="DD24">
        <v>666</v>
      </c>
      <c r="DE24">
        <v>551</v>
      </c>
      <c r="DF24">
        <v>510</v>
      </c>
      <c r="DG24">
        <v>438</v>
      </c>
      <c r="DH24">
        <v>1462</v>
      </c>
      <c r="DI24">
        <v>364</v>
      </c>
      <c r="DJ24">
        <v>347</v>
      </c>
      <c r="DK24">
        <v>300</v>
      </c>
      <c r="DL24">
        <v>245</v>
      </c>
      <c r="DM24">
        <v>206</v>
      </c>
      <c r="DN24">
        <v>412</v>
      </c>
      <c r="DO24">
        <v>164</v>
      </c>
      <c r="DP24">
        <v>98</v>
      </c>
      <c r="DQ24">
        <v>65</v>
      </c>
      <c r="DR24">
        <v>54</v>
      </c>
      <c r="DS24">
        <v>31</v>
      </c>
      <c r="DT24">
        <v>77</v>
      </c>
    </row>
    <row r="25" spans="1:124" ht="16.5" x14ac:dyDescent="0.25">
      <c r="A25" t="s">
        <v>135</v>
      </c>
      <c r="B25" t="s">
        <v>127</v>
      </c>
      <c r="C25">
        <v>84275</v>
      </c>
      <c r="D25">
        <v>2619</v>
      </c>
      <c r="E25">
        <v>513</v>
      </c>
      <c r="F25">
        <v>483</v>
      </c>
      <c r="G25">
        <v>492</v>
      </c>
      <c r="H25">
        <v>539</v>
      </c>
      <c r="I25">
        <v>592</v>
      </c>
      <c r="J25">
        <v>2821</v>
      </c>
      <c r="K25">
        <v>553</v>
      </c>
      <c r="L25">
        <v>591</v>
      </c>
      <c r="M25">
        <v>571</v>
      </c>
      <c r="N25">
        <v>571</v>
      </c>
      <c r="O25">
        <v>535</v>
      </c>
      <c r="P25">
        <v>2573</v>
      </c>
      <c r="Q25">
        <v>572</v>
      </c>
      <c r="R25">
        <v>499</v>
      </c>
      <c r="S25">
        <v>447</v>
      </c>
      <c r="T25">
        <v>492</v>
      </c>
      <c r="U25">
        <v>563</v>
      </c>
      <c r="V25">
        <v>3234</v>
      </c>
      <c r="W25">
        <v>628</v>
      </c>
      <c r="X25">
        <v>640</v>
      </c>
      <c r="Y25">
        <v>617</v>
      </c>
      <c r="Z25">
        <v>651</v>
      </c>
      <c r="AA25">
        <v>698</v>
      </c>
      <c r="AB25">
        <v>4154</v>
      </c>
      <c r="AC25">
        <v>724</v>
      </c>
      <c r="AD25">
        <v>791</v>
      </c>
      <c r="AE25">
        <v>886</v>
      </c>
      <c r="AF25">
        <v>883</v>
      </c>
      <c r="AG25">
        <v>870</v>
      </c>
      <c r="AH25">
        <v>5130</v>
      </c>
      <c r="AI25">
        <v>881</v>
      </c>
      <c r="AJ25">
        <v>1062</v>
      </c>
      <c r="AK25">
        <v>1079</v>
      </c>
      <c r="AL25">
        <v>1037</v>
      </c>
      <c r="AM25">
        <v>1071</v>
      </c>
      <c r="AN25">
        <v>5630</v>
      </c>
      <c r="AO25">
        <v>1099</v>
      </c>
      <c r="AP25">
        <v>1089</v>
      </c>
      <c r="AQ25">
        <v>1098</v>
      </c>
      <c r="AR25">
        <v>1201</v>
      </c>
      <c r="AS25">
        <v>1143</v>
      </c>
      <c r="AT25">
        <v>5877</v>
      </c>
      <c r="AU25">
        <v>1161</v>
      </c>
      <c r="AV25">
        <v>1072</v>
      </c>
      <c r="AW25">
        <v>1125</v>
      </c>
      <c r="AX25">
        <v>1204</v>
      </c>
      <c r="AY25">
        <v>1315</v>
      </c>
      <c r="AZ25">
        <v>7263</v>
      </c>
      <c r="BA25">
        <v>1448</v>
      </c>
      <c r="BB25">
        <v>1454</v>
      </c>
      <c r="BC25">
        <v>1470</v>
      </c>
      <c r="BD25">
        <v>1441</v>
      </c>
      <c r="BE25">
        <v>1450</v>
      </c>
      <c r="BF25">
        <v>6613</v>
      </c>
      <c r="BG25">
        <v>1394</v>
      </c>
      <c r="BH25">
        <v>1447</v>
      </c>
      <c r="BI25">
        <v>1341</v>
      </c>
      <c r="BJ25">
        <v>1200</v>
      </c>
      <c r="BK25">
        <v>1231</v>
      </c>
      <c r="BL25">
        <v>6498</v>
      </c>
      <c r="BM25">
        <v>1232</v>
      </c>
      <c r="BN25">
        <v>1251</v>
      </c>
      <c r="BO25">
        <v>1301</v>
      </c>
      <c r="BP25">
        <v>1319</v>
      </c>
      <c r="BQ25">
        <v>1395</v>
      </c>
      <c r="BR25">
        <v>6638</v>
      </c>
      <c r="BS25">
        <v>1299</v>
      </c>
      <c r="BT25">
        <v>1311</v>
      </c>
      <c r="BU25">
        <v>1338</v>
      </c>
      <c r="BV25">
        <v>1342</v>
      </c>
      <c r="BW25">
        <v>1348</v>
      </c>
      <c r="BX25">
        <v>6780</v>
      </c>
      <c r="BY25">
        <v>1401</v>
      </c>
      <c r="BZ25">
        <v>1345</v>
      </c>
      <c r="CA25">
        <v>1345</v>
      </c>
      <c r="CB25">
        <v>1348</v>
      </c>
      <c r="CC25">
        <v>1341</v>
      </c>
      <c r="CD25">
        <v>6472</v>
      </c>
      <c r="CE25">
        <v>1349</v>
      </c>
      <c r="CF25">
        <v>1236</v>
      </c>
      <c r="CG25">
        <v>1382</v>
      </c>
      <c r="CH25">
        <v>1262</v>
      </c>
      <c r="CI25">
        <v>1243</v>
      </c>
      <c r="CJ25">
        <v>5315</v>
      </c>
      <c r="CK25">
        <v>1177</v>
      </c>
      <c r="CL25">
        <v>1167</v>
      </c>
      <c r="CM25">
        <v>1131</v>
      </c>
      <c r="CN25">
        <v>911</v>
      </c>
      <c r="CO25">
        <v>929</v>
      </c>
      <c r="CP25">
        <v>2714</v>
      </c>
      <c r="CQ25">
        <v>713</v>
      </c>
      <c r="CR25">
        <v>622</v>
      </c>
      <c r="CS25">
        <v>447</v>
      </c>
      <c r="CT25">
        <v>430</v>
      </c>
      <c r="CU25">
        <v>502</v>
      </c>
      <c r="CV25">
        <v>2005</v>
      </c>
      <c r="CW25">
        <v>443</v>
      </c>
      <c r="CX25">
        <v>437</v>
      </c>
      <c r="CY25">
        <v>420</v>
      </c>
      <c r="CZ25">
        <v>367</v>
      </c>
      <c r="DA25">
        <v>338</v>
      </c>
      <c r="DB25">
        <v>1090</v>
      </c>
      <c r="DC25">
        <v>234</v>
      </c>
      <c r="DD25">
        <v>281</v>
      </c>
      <c r="DE25">
        <v>194</v>
      </c>
      <c r="DF25">
        <v>194</v>
      </c>
      <c r="DG25">
        <v>187</v>
      </c>
      <c r="DH25">
        <v>616</v>
      </c>
      <c r="DI25">
        <v>134</v>
      </c>
      <c r="DJ25">
        <v>131</v>
      </c>
      <c r="DK25">
        <v>137</v>
      </c>
      <c r="DL25">
        <v>112</v>
      </c>
      <c r="DM25">
        <v>102</v>
      </c>
      <c r="DN25">
        <v>188</v>
      </c>
      <c r="DO25">
        <v>76</v>
      </c>
      <c r="DP25">
        <v>46</v>
      </c>
      <c r="DQ25">
        <v>30</v>
      </c>
      <c r="DR25">
        <v>25</v>
      </c>
      <c r="DS25">
        <v>11</v>
      </c>
      <c r="DT25">
        <v>45</v>
      </c>
    </row>
    <row r="26" spans="1:124" ht="16.5" x14ac:dyDescent="0.25">
      <c r="A26" t="s">
        <v>135</v>
      </c>
      <c r="B26" t="s">
        <v>128</v>
      </c>
      <c r="C26">
        <v>89441</v>
      </c>
      <c r="D26">
        <v>2477</v>
      </c>
      <c r="E26">
        <v>464</v>
      </c>
      <c r="F26">
        <v>478</v>
      </c>
      <c r="G26">
        <v>515</v>
      </c>
      <c r="H26">
        <v>486</v>
      </c>
      <c r="I26">
        <v>534</v>
      </c>
      <c r="J26">
        <v>2548</v>
      </c>
      <c r="K26">
        <v>548</v>
      </c>
      <c r="L26">
        <v>503</v>
      </c>
      <c r="M26">
        <v>529</v>
      </c>
      <c r="N26">
        <v>507</v>
      </c>
      <c r="O26">
        <v>461</v>
      </c>
      <c r="P26">
        <v>2292</v>
      </c>
      <c r="Q26">
        <v>474</v>
      </c>
      <c r="R26">
        <v>469</v>
      </c>
      <c r="S26">
        <v>440</v>
      </c>
      <c r="T26">
        <v>445</v>
      </c>
      <c r="U26">
        <v>464</v>
      </c>
      <c r="V26">
        <v>2939</v>
      </c>
      <c r="W26">
        <v>546</v>
      </c>
      <c r="X26">
        <v>584</v>
      </c>
      <c r="Y26">
        <v>593</v>
      </c>
      <c r="Z26">
        <v>588</v>
      </c>
      <c r="AA26">
        <v>628</v>
      </c>
      <c r="AB26">
        <v>3827</v>
      </c>
      <c r="AC26">
        <v>683</v>
      </c>
      <c r="AD26">
        <v>708</v>
      </c>
      <c r="AE26">
        <v>753</v>
      </c>
      <c r="AF26">
        <v>837</v>
      </c>
      <c r="AG26">
        <v>846</v>
      </c>
      <c r="AH26">
        <v>5007</v>
      </c>
      <c r="AI26">
        <v>889</v>
      </c>
      <c r="AJ26">
        <v>997</v>
      </c>
      <c r="AK26">
        <v>1045</v>
      </c>
      <c r="AL26">
        <v>1054</v>
      </c>
      <c r="AM26">
        <v>1022</v>
      </c>
      <c r="AN26">
        <v>5523</v>
      </c>
      <c r="AO26">
        <v>1063</v>
      </c>
      <c r="AP26">
        <v>1121</v>
      </c>
      <c r="AQ26">
        <v>1098</v>
      </c>
      <c r="AR26">
        <v>1110</v>
      </c>
      <c r="AS26">
        <v>1131</v>
      </c>
      <c r="AT26">
        <v>6080</v>
      </c>
      <c r="AU26">
        <v>1140</v>
      </c>
      <c r="AV26">
        <v>1113</v>
      </c>
      <c r="AW26">
        <v>1207</v>
      </c>
      <c r="AX26">
        <v>1309</v>
      </c>
      <c r="AY26">
        <v>1311</v>
      </c>
      <c r="AZ26">
        <v>7124</v>
      </c>
      <c r="BA26">
        <v>1373</v>
      </c>
      <c r="BB26">
        <v>1457</v>
      </c>
      <c r="BC26">
        <v>1417</v>
      </c>
      <c r="BD26">
        <v>1401</v>
      </c>
      <c r="BE26">
        <v>1476</v>
      </c>
      <c r="BF26">
        <v>6870</v>
      </c>
      <c r="BG26">
        <v>1414</v>
      </c>
      <c r="BH26">
        <v>1409</v>
      </c>
      <c r="BI26">
        <v>1478</v>
      </c>
      <c r="BJ26">
        <v>1251</v>
      </c>
      <c r="BK26">
        <v>1318</v>
      </c>
      <c r="BL26">
        <v>6916</v>
      </c>
      <c r="BM26">
        <v>1302</v>
      </c>
      <c r="BN26">
        <v>1358</v>
      </c>
      <c r="BO26">
        <v>1379</v>
      </c>
      <c r="BP26">
        <v>1466</v>
      </c>
      <c r="BQ26">
        <v>1411</v>
      </c>
      <c r="BR26">
        <v>7303</v>
      </c>
      <c r="BS26">
        <v>1380</v>
      </c>
      <c r="BT26">
        <v>1431</v>
      </c>
      <c r="BU26">
        <v>1468</v>
      </c>
      <c r="BV26">
        <v>1476</v>
      </c>
      <c r="BW26">
        <v>1548</v>
      </c>
      <c r="BX26">
        <v>7556</v>
      </c>
      <c r="BY26">
        <v>1561</v>
      </c>
      <c r="BZ26">
        <v>1446</v>
      </c>
      <c r="CA26">
        <v>1440</v>
      </c>
      <c r="CB26">
        <v>1577</v>
      </c>
      <c r="CC26">
        <v>1532</v>
      </c>
      <c r="CD26">
        <v>7129</v>
      </c>
      <c r="CE26">
        <v>1449</v>
      </c>
      <c r="CF26">
        <v>1315</v>
      </c>
      <c r="CG26">
        <v>1483</v>
      </c>
      <c r="CH26">
        <v>1563</v>
      </c>
      <c r="CI26">
        <v>1319</v>
      </c>
      <c r="CJ26">
        <v>6238</v>
      </c>
      <c r="CK26">
        <v>1362</v>
      </c>
      <c r="CL26">
        <v>1311</v>
      </c>
      <c r="CM26">
        <v>1314</v>
      </c>
      <c r="CN26">
        <v>1136</v>
      </c>
      <c r="CO26">
        <v>1115</v>
      </c>
      <c r="CP26">
        <v>3666</v>
      </c>
      <c r="CQ26">
        <v>961</v>
      </c>
      <c r="CR26">
        <v>828</v>
      </c>
      <c r="CS26">
        <v>592</v>
      </c>
      <c r="CT26">
        <v>630</v>
      </c>
      <c r="CU26">
        <v>655</v>
      </c>
      <c r="CV26">
        <v>3090</v>
      </c>
      <c r="CW26">
        <v>627</v>
      </c>
      <c r="CX26">
        <v>641</v>
      </c>
      <c r="CY26">
        <v>648</v>
      </c>
      <c r="CZ26">
        <v>626</v>
      </c>
      <c r="DA26">
        <v>548</v>
      </c>
      <c r="DB26">
        <v>1754</v>
      </c>
      <c r="DC26">
        <v>445</v>
      </c>
      <c r="DD26">
        <v>385</v>
      </c>
      <c r="DE26">
        <v>357</v>
      </c>
      <c r="DF26">
        <v>316</v>
      </c>
      <c r="DG26">
        <v>251</v>
      </c>
      <c r="DH26">
        <v>846</v>
      </c>
      <c r="DI26">
        <v>230</v>
      </c>
      <c r="DJ26">
        <v>216</v>
      </c>
      <c r="DK26">
        <v>163</v>
      </c>
      <c r="DL26">
        <v>133</v>
      </c>
      <c r="DM26">
        <v>104</v>
      </c>
      <c r="DN26">
        <v>224</v>
      </c>
      <c r="DO26">
        <v>88</v>
      </c>
      <c r="DP26">
        <v>52</v>
      </c>
      <c r="DQ26">
        <v>35</v>
      </c>
      <c r="DR26">
        <v>29</v>
      </c>
      <c r="DS26">
        <v>20</v>
      </c>
      <c r="DT26">
        <v>32</v>
      </c>
    </row>
    <row r="27" spans="1:124" ht="16.5" x14ac:dyDescent="0.25">
      <c r="A27" t="s">
        <v>136</v>
      </c>
      <c r="B27" t="s">
        <v>126</v>
      </c>
      <c r="C27">
        <v>259732</v>
      </c>
      <c r="D27">
        <v>8207</v>
      </c>
      <c r="E27">
        <v>1360</v>
      </c>
      <c r="F27">
        <v>1484</v>
      </c>
      <c r="G27">
        <v>1652</v>
      </c>
      <c r="H27">
        <v>1760</v>
      </c>
      <c r="I27">
        <v>1951</v>
      </c>
      <c r="J27">
        <v>11594</v>
      </c>
      <c r="K27">
        <v>2145</v>
      </c>
      <c r="L27">
        <v>2217</v>
      </c>
      <c r="M27">
        <v>2407</v>
      </c>
      <c r="N27">
        <v>2465</v>
      </c>
      <c r="O27">
        <v>2360</v>
      </c>
      <c r="P27">
        <v>11980</v>
      </c>
      <c r="Q27">
        <v>2446</v>
      </c>
      <c r="R27">
        <v>2695</v>
      </c>
      <c r="S27">
        <v>2412</v>
      </c>
      <c r="T27">
        <v>2125</v>
      </c>
      <c r="U27">
        <v>2302</v>
      </c>
      <c r="V27">
        <v>11408</v>
      </c>
      <c r="W27">
        <v>2373</v>
      </c>
      <c r="X27">
        <v>2333</v>
      </c>
      <c r="Y27">
        <v>2239</v>
      </c>
      <c r="Z27">
        <v>2224</v>
      </c>
      <c r="AA27">
        <v>2239</v>
      </c>
      <c r="AB27">
        <v>13465</v>
      </c>
      <c r="AC27">
        <v>2328</v>
      </c>
      <c r="AD27">
        <v>2501</v>
      </c>
      <c r="AE27">
        <v>2752</v>
      </c>
      <c r="AF27">
        <v>2993</v>
      </c>
      <c r="AG27">
        <v>2891</v>
      </c>
      <c r="AH27">
        <v>15823</v>
      </c>
      <c r="AI27">
        <v>2997</v>
      </c>
      <c r="AJ27">
        <v>3195</v>
      </c>
      <c r="AK27">
        <v>3270</v>
      </c>
      <c r="AL27">
        <v>3206</v>
      </c>
      <c r="AM27">
        <v>3155</v>
      </c>
      <c r="AN27">
        <v>15783</v>
      </c>
      <c r="AO27">
        <v>3144</v>
      </c>
      <c r="AP27">
        <v>3060</v>
      </c>
      <c r="AQ27">
        <v>3047</v>
      </c>
      <c r="AR27">
        <v>3330</v>
      </c>
      <c r="AS27">
        <v>3202</v>
      </c>
      <c r="AT27">
        <v>17179</v>
      </c>
      <c r="AU27">
        <v>3268</v>
      </c>
      <c r="AV27">
        <v>3179</v>
      </c>
      <c r="AW27">
        <v>3275</v>
      </c>
      <c r="AX27">
        <v>3670</v>
      </c>
      <c r="AY27">
        <v>3787</v>
      </c>
      <c r="AZ27">
        <v>21464</v>
      </c>
      <c r="BA27">
        <v>4050</v>
      </c>
      <c r="BB27">
        <v>4396</v>
      </c>
      <c r="BC27">
        <v>4307</v>
      </c>
      <c r="BD27">
        <v>4343</v>
      </c>
      <c r="BE27">
        <v>4368</v>
      </c>
      <c r="BF27">
        <v>20675</v>
      </c>
      <c r="BG27">
        <v>4107</v>
      </c>
      <c r="BH27">
        <v>4172</v>
      </c>
      <c r="BI27">
        <v>4373</v>
      </c>
      <c r="BJ27">
        <v>4012</v>
      </c>
      <c r="BK27">
        <v>4011</v>
      </c>
      <c r="BL27">
        <v>20697</v>
      </c>
      <c r="BM27">
        <v>3894</v>
      </c>
      <c r="BN27">
        <v>4039</v>
      </c>
      <c r="BO27">
        <v>4185</v>
      </c>
      <c r="BP27">
        <v>4202</v>
      </c>
      <c r="BQ27">
        <v>4377</v>
      </c>
      <c r="BR27">
        <v>20804</v>
      </c>
      <c r="BS27">
        <v>4302</v>
      </c>
      <c r="BT27">
        <v>4051</v>
      </c>
      <c r="BU27">
        <v>4205</v>
      </c>
      <c r="BV27">
        <v>4097</v>
      </c>
      <c r="BW27">
        <v>4149</v>
      </c>
      <c r="BX27">
        <v>19390</v>
      </c>
      <c r="BY27">
        <v>4107</v>
      </c>
      <c r="BZ27">
        <v>3887</v>
      </c>
      <c r="CA27">
        <v>3824</v>
      </c>
      <c r="CB27">
        <v>3849</v>
      </c>
      <c r="CC27">
        <v>3723</v>
      </c>
      <c r="CD27">
        <v>17702</v>
      </c>
      <c r="CE27">
        <v>3767</v>
      </c>
      <c r="CF27">
        <v>3445</v>
      </c>
      <c r="CG27">
        <v>3718</v>
      </c>
      <c r="CH27">
        <v>3529</v>
      </c>
      <c r="CI27">
        <v>3243</v>
      </c>
      <c r="CJ27">
        <v>14525</v>
      </c>
      <c r="CK27">
        <v>3287</v>
      </c>
      <c r="CL27">
        <v>3223</v>
      </c>
      <c r="CM27">
        <v>2996</v>
      </c>
      <c r="CN27">
        <v>2561</v>
      </c>
      <c r="CO27">
        <v>2458</v>
      </c>
      <c r="CP27">
        <v>7851</v>
      </c>
      <c r="CQ27">
        <v>2021</v>
      </c>
      <c r="CR27">
        <v>1839</v>
      </c>
      <c r="CS27">
        <v>1282</v>
      </c>
      <c r="CT27">
        <v>1310</v>
      </c>
      <c r="CU27">
        <v>1399</v>
      </c>
      <c r="CV27">
        <v>5654</v>
      </c>
      <c r="CW27">
        <v>1334</v>
      </c>
      <c r="CX27">
        <v>1264</v>
      </c>
      <c r="CY27">
        <v>1118</v>
      </c>
      <c r="CZ27">
        <v>1025</v>
      </c>
      <c r="DA27">
        <v>913</v>
      </c>
      <c r="DB27">
        <v>3155</v>
      </c>
      <c r="DC27">
        <v>836</v>
      </c>
      <c r="DD27">
        <v>701</v>
      </c>
      <c r="DE27">
        <v>618</v>
      </c>
      <c r="DF27">
        <v>533</v>
      </c>
      <c r="DG27">
        <v>467</v>
      </c>
      <c r="DH27">
        <v>1674</v>
      </c>
      <c r="DI27">
        <v>431</v>
      </c>
      <c r="DJ27">
        <v>395</v>
      </c>
      <c r="DK27">
        <v>306</v>
      </c>
      <c r="DL27">
        <v>305</v>
      </c>
      <c r="DM27">
        <v>237</v>
      </c>
      <c r="DN27">
        <v>600</v>
      </c>
      <c r="DO27">
        <v>206</v>
      </c>
      <c r="DP27">
        <v>153</v>
      </c>
      <c r="DQ27">
        <v>93</v>
      </c>
      <c r="DR27">
        <v>79</v>
      </c>
      <c r="DS27">
        <v>69</v>
      </c>
      <c r="DT27">
        <v>102</v>
      </c>
    </row>
    <row r="28" spans="1:124" ht="16.5" x14ac:dyDescent="0.25">
      <c r="A28" t="s">
        <v>136</v>
      </c>
      <c r="B28" t="s">
        <v>127</v>
      </c>
      <c r="C28">
        <v>123442</v>
      </c>
      <c r="D28">
        <v>4240</v>
      </c>
      <c r="E28">
        <v>701</v>
      </c>
      <c r="F28">
        <v>773</v>
      </c>
      <c r="G28">
        <v>847</v>
      </c>
      <c r="H28">
        <v>931</v>
      </c>
      <c r="I28">
        <v>988</v>
      </c>
      <c r="J28">
        <v>6008</v>
      </c>
      <c r="K28">
        <v>1126</v>
      </c>
      <c r="L28">
        <v>1134</v>
      </c>
      <c r="M28">
        <v>1240</v>
      </c>
      <c r="N28">
        <v>1279</v>
      </c>
      <c r="O28">
        <v>1229</v>
      </c>
      <c r="P28">
        <v>6132</v>
      </c>
      <c r="Q28">
        <v>1266</v>
      </c>
      <c r="R28">
        <v>1379</v>
      </c>
      <c r="S28">
        <v>1216</v>
      </c>
      <c r="T28">
        <v>1111</v>
      </c>
      <c r="U28">
        <v>1160</v>
      </c>
      <c r="V28">
        <v>5986</v>
      </c>
      <c r="W28">
        <v>1274</v>
      </c>
      <c r="X28">
        <v>1211</v>
      </c>
      <c r="Y28">
        <v>1153</v>
      </c>
      <c r="Z28">
        <v>1213</v>
      </c>
      <c r="AA28">
        <v>1135</v>
      </c>
      <c r="AB28">
        <v>7025</v>
      </c>
      <c r="AC28">
        <v>1267</v>
      </c>
      <c r="AD28">
        <v>1260</v>
      </c>
      <c r="AE28">
        <v>1462</v>
      </c>
      <c r="AF28">
        <v>1554</v>
      </c>
      <c r="AG28">
        <v>1482</v>
      </c>
      <c r="AH28">
        <v>8139</v>
      </c>
      <c r="AI28">
        <v>1610</v>
      </c>
      <c r="AJ28">
        <v>1662</v>
      </c>
      <c r="AK28">
        <v>1639</v>
      </c>
      <c r="AL28">
        <v>1638</v>
      </c>
      <c r="AM28">
        <v>1590</v>
      </c>
      <c r="AN28">
        <v>7819</v>
      </c>
      <c r="AO28">
        <v>1547</v>
      </c>
      <c r="AP28">
        <v>1559</v>
      </c>
      <c r="AQ28">
        <v>1539</v>
      </c>
      <c r="AR28">
        <v>1647</v>
      </c>
      <c r="AS28">
        <v>1527</v>
      </c>
      <c r="AT28">
        <v>8091</v>
      </c>
      <c r="AU28">
        <v>1495</v>
      </c>
      <c r="AV28">
        <v>1531</v>
      </c>
      <c r="AW28">
        <v>1521</v>
      </c>
      <c r="AX28">
        <v>1739</v>
      </c>
      <c r="AY28">
        <v>1805</v>
      </c>
      <c r="AZ28">
        <v>10054</v>
      </c>
      <c r="BA28">
        <v>1919</v>
      </c>
      <c r="BB28">
        <v>2083</v>
      </c>
      <c r="BC28">
        <v>2052</v>
      </c>
      <c r="BD28">
        <v>1951</v>
      </c>
      <c r="BE28">
        <v>2049</v>
      </c>
      <c r="BF28">
        <v>9383</v>
      </c>
      <c r="BG28">
        <v>1861</v>
      </c>
      <c r="BH28">
        <v>1870</v>
      </c>
      <c r="BI28">
        <v>1995</v>
      </c>
      <c r="BJ28">
        <v>1807</v>
      </c>
      <c r="BK28">
        <v>1850</v>
      </c>
      <c r="BL28">
        <v>9497</v>
      </c>
      <c r="BM28">
        <v>1773</v>
      </c>
      <c r="BN28">
        <v>1854</v>
      </c>
      <c r="BO28">
        <v>1898</v>
      </c>
      <c r="BP28">
        <v>1931</v>
      </c>
      <c r="BQ28">
        <v>2041</v>
      </c>
      <c r="BR28">
        <v>9703</v>
      </c>
      <c r="BS28">
        <v>1946</v>
      </c>
      <c r="BT28">
        <v>1886</v>
      </c>
      <c r="BU28">
        <v>1985</v>
      </c>
      <c r="BV28">
        <v>1935</v>
      </c>
      <c r="BW28">
        <v>1951</v>
      </c>
      <c r="BX28">
        <v>8990</v>
      </c>
      <c r="BY28">
        <v>1920</v>
      </c>
      <c r="BZ28">
        <v>1810</v>
      </c>
      <c r="CA28">
        <v>1805</v>
      </c>
      <c r="CB28">
        <v>1755</v>
      </c>
      <c r="CC28">
        <v>1700</v>
      </c>
      <c r="CD28">
        <v>8153</v>
      </c>
      <c r="CE28">
        <v>1710</v>
      </c>
      <c r="CF28">
        <v>1606</v>
      </c>
      <c r="CG28">
        <v>1726</v>
      </c>
      <c r="CH28">
        <v>1641</v>
      </c>
      <c r="CI28">
        <v>1470</v>
      </c>
      <c r="CJ28">
        <v>6527</v>
      </c>
      <c r="CK28">
        <v>1491</v>
      </c>
      <c r="CL28">
        <v>1482</v>
      </c>
      <c r="CM28">
        <v>1342</v>
      </c>
      <c r="CN28">
        <v>1132</v>
      </c>
      <c r="CO28">
        <v>1080</v>
      </c>
      <c r="CP28">
        <v>3291</v>
      </c>
      <c r="CQ28">
        <v>874</v>
      </c>
      <c r="CR28">
        <v>781</v>
      </c>
      <c r="CS28">
        <v>548</v>
      </c>
      <c r="CT28">
        <v>542</v>
      </c>
      <c r="CU28">
        <v>546</v>
      </c>
      <c r="CV28">
        <v>2174</v>
      </c>
      <c r="CW28">
        <v>539</v>
      </c>
      <c r="CX28">
        <v>517</v>
      </c>
      <c r="CY28">
        <v>436</v>
      </c>
      <c r="CZ28">
        <v>356</v>
      </c>
      <c r="DA28">
        <v>326</v>
      </c>
      <c r="DB28">
        <v>1116</v>
      </c>
      <c r="DC28">
        <v>312</v>
      </c>
      <c r="DD28">
        <v>242</v>
      </c>
      <c r="DE28">
        <v>197</v>
      </c>
      <c r="DF28">
        <v>194</v>
      </c>
      <c r="DG28">
        <v>171</v>
      </c>
      <c r="DH28">
        <v>773</v>
      </c>
      <c r="DI28">
        <v>170</v>
      </c>
      <c r="DJ28">
        <v>184</v>
      </c>
      <c r="DK28">
        <v>143</v>
      </c>
      <c r="DL28">
        <v>161</v>
      </c>
      <c r="DM28">
        <v>115</v>
      </c>
      <c r="DN28">
        <v>288</v>
      </c>
      <c r="DO28">
        <v>100</v>
      </c>
      <c r="DP28">
        <v>69</v>
      </c>
      <c r="DQ28">
        <v>46</v>
      </c>
      <c r="DR28">
        <v>42</v>
      </c>
      <c r="DS28">
        <v>31</v>
      </c>
      <c r="DT28">
        <v>53</v>
      </c>
    </row>
    <row r="29" spans="1:124" ht="16.5" x14ac:dyDescent="0.25">
      <c r="A29" t="s">
        <v>136</v>
      </c>
      <c r="B29" t="s">
        <v>128</v>
      </c>
      <c r="C29">
        <v>136290</v>
      </c>
      <c r="D29">
        <v>3967</v>
      </c>
      <c r="E29">
        <v>659</v>
      </c>
      <c r="F29">
        <v>711</v>
      </c>
      <c r="G29">
        <v>805</v>
      </c>
      <c r="H29">
        <v>829</v>
      </c>
      <c r="I29">
        <v>963</v>
      </c>
      <c r="J29">
        <v>5586</v>
      </c>
      <c r="K29">
        <v>1019</v>
      </c>
      <c r="L29">
        <v>1083</v>
      </c>
      <c r="M29">
        <v>1167</v>
      </c>
      <c r="N29">
        <v>1186</v>
      </c>
      <c r="O29">
        <v>1131</v>
      </c>
      <c r="P29">
        <v>5848</v>
      </c>
      <c r="Q29">
        <v>1180</v>
      </c>
      <c r="R29">
        <v>1316</v>
      </c>
      <c r="S29">
        <v>1196</v>
      </c>
      <c r="T29">
        <v>1014</v>
      </c>
      <c r="U29">
        <v>1142</v>
      </c>
      <c r="V29">
        <v>5422</v>
      </c>
      <c r="W29">
        <v>1099</v>
      </c>
      <c r="X29">
        <v>1122</v>
      </c>
      <c r="Y29">
        <v>1086</v>
      </c>
      <c r="Z29">
        <v>1011</v>
      </c>
      <c r="AA29">
        <v>1104</v>
      </c>
      <c r="AB29">
        <v>6440</v>
      </c>
      <c r="AC29">
        <v>1061</v>
      </c>
      <c r="AD29">
        <v>1241</v>
      </c>
      <c r="AE29">
        <v>1290</v>
      </c>
      <c r="AF29">
        <v>1439</v>
      </c>
      <c r="AG29">
        <v>1409</v>
      </c>
      <c r="AH29">
        <v>7684</v>
      </c>
      <c r="AI29">
        <v>1387</v>
      </c>
      <c r="AJ29">
        <v>1533</v>
      </c>
      <c r="AK29">
        <v>1631</v>
      </c>
      <c r="AL29">
        <v>1568</v>
      </c>
      <c r="AM29">
        <v>1565</v>
      </c>
      <c r="AN29">
        <v>7964</v>
      </c>
      <c r="AO29">
        <v>1597</v>
      </c>
      <c r="AP29">
        <v>1501</v>
      </c>
      <c r="AQ29">
        <v>1508</v>
      </c>
      <c r="AR29">
        <v>1683</v>
      </c>
      <c r="AS29">
        <v>1675</v>
      </c>
      <c r="AT29">
        <v>9088</v>
      </c>
      <c r="AU29">
        <v>1773</v>
      </c>
      <c r="AV29">
        <v>1648</v>
      </c>
      <c r="AW29">
        <v>1754</v>
      </c>
      <c r="AX29">
        <v>1931</v>
      </c>
      <c r="AY29">
        <v>1982</v>
      </c>
      <c r="AZ29">
        <v>11410</v>
      </c>
      <c r="BA29">
        <v>2131</v>
      </c>
      <c r="BB29">
        <v>2313</v>
      </c>
      <c r="BC29">
        <v>2255</v>
      </c>
      <c r="BD29">
        <v>2392</v>
      </c>
      <c r="BE29">
        <v>2319</v>
      </c>
      <c r="BF29">
        <v>11292</v>
      </c>
      <c r="BG29">
        <v>2246</v>
      </c>
      <c r="BH29">
        <v>2302</v>
      </c>
      <c r="BI29">
        <v>2378</v>
      </c>
      <c r="BJ29">
        <v>2205</v>
      </c>
      <c r="BK29">
        <v>2161</v>
      </c>
      <c r="BL29">
        <v>11200</v>
      </c>
      <c r="BM29">
        <v>2121</v>
      </c>
      <c r="BN29">
        <v>2185</v>
      </c>
      <c r="BO29">
        <v>2287</v>
      </c>
      <c r="BP29">
        <v>2271</v>
      </c>
      <c r="BQ29">
        <v>2336</v>
      </c>
      <c r="BR29">
        <v>11101</v>
      </c>
      <c r="BS29">
        <v>2356</v>
      </c>
      <c r="BT29">
        <v>2165</v>
      </c>
      <c r="BU29">
        <v>2220</v>
      </c>
      <c r="BV29">
        <v>2162</v>
      </c>
      <c r="BW29">
        <v>2198</v>
      </c>
      <c r="BX29">
        <v>10400</v>
      </c>
      <c r="BY29">
        <v>2187</v>
      </c>
      <c r="BZ29">
        <v>2077</v>
      </c>
      <c r="CA29">
        <v>2019</v>
      </c>
      <c r="CB29">
        <v>2094</v>
      </c>
      <c r="CC29">
        <v>2023</v>
      </c>
      <c r="CD29">
        <v>9549</v>
      </c>
      <c r="CE29">
        <v>2057</v>
      </c>
      <c r="CF29">
        <v>1839</v>
      </c>
      <c r="CG29">
        <v>1992</v>
      </c>
      <c r="CH29">
        <v>1888</v>
      </c>
      <c r="CI29">
        <v>1773</v>
      </c>
      <c r="CJ29">
        <v>7998</v>
      </c>
      <c r="CK29">
        <v>1796</v>
      </c>
      <c r="CL29">
        <v>1741</v>
      </c>
      <c r="CM29">
        <v>1654</v>
      </c>
      <c r="CN29">
        <v>1429</v>
      </c>
      <c r="CO29">
        <v>1378</v>
      </c>
      <c r="CP29">
        <v>4560</v>
      </c>
      <c r="CQ29">
        <v>1147</v>
      </c>
      <c r="CR29">
        <v>1058</v>
      </c>
      <c r="CS29">
        <v>734</v>
      </c>
      <c r="CT29">
        <v>768</v>
      </c>
      <c r="CU29">
        <v>853</v>
      </c>
      <c r="CV29">
        <v>3480</v>
      </c>
      <c r="CW29">
        <v>795</v>
      </c>
      <c r="CX29">
        <v>747</v>
      </c>
      <c r="CY29">
        <v>682</v>
      </c>
      <c r="CZ29">
        <v>669</v>
      </c>
      <c r="DA29">
        <v>587</v>
      </c>
      <c r="DB29">
        <v>2039</v>
      </c>
      <c r="DC29">
        <v>524</v>
      </c>
      <c r="DD29">
        <v>459</v>
      </c>
      <c r="DE29">
        <v>421</v>
      </c>
      <c r="DF29">
        <v>339</v>
      </c>
      <c r="DG29">
        <v>296</v>
      </c>
      <c r="DH29">
        <v>901</v>
      </c>
      <c r="DI29">
        <v>261</v>
      </c>
      <c r="DJ29">
        <v>211</v>
      </c>
      <c r="DK29">
        <v>163</v>
      </c>
      <c r="DL29">
        <v>144</v>
      </c>
      <c r="DM29">
        <v>122</v>
      </c>
      <c r="DN29">
        <v>312</v>
      </c>
      <c r="DO29">
        <v>106</v>
      </c>
      <c r="DP29">
        <v>84</v>
      </c>
      <c r="DQ29">
        <v>47</v>
      </c>
      <c r="DR29">
        <v>37</v>
      </c>
      <c r="DS29">
        <v>38</v>
      </c>
      <c r="DT29">
        <v>49</v>
      </c>
    </row>
    <row r="30" spans="1:124" ht="16.5" x14ac:dyDescent="0.25">
      <c r="A30" t="s">
        <v>137</v>
      </c>
      <c r="B30" t="s">
        <v>126</v>
      </c>
      <c r="C30">
        <v>113925</v>
      </c>
      <c r="D30">
        <v>4047</v>
      </c>
      <c r="E30">
        <v>667</v>
      </c>
      <c r="F30">
        <v>725</v>
      </c>
      <c r="G30">
        <v>818</v>
      </c>
      <c r="H30">
        <v>828</v>
      </c>
      <c r="I30">
        <v>1009</v>
      </c>
      <c r="J30">
        <v>4952</v>
      </c>
      <c r="K30">
        <v>1012</v>
      </c>
      <c r="L30">
        <v>981</v>
      </c>
      <c r="M30">
        <v>996</v>
      </c>
      <c r="N30">
        <v>1015</v>
      </c>
      <c r="O30">
        <v>948</v>
      </c>
      <c r="P30">
        <v>4170</v>
      </c>
      <c r="Q30">
        <v>873</v>
      </c>
      <c r="R30">
        <v>865</v>
      </c>
      <c r="S30">
        <v>796</v>
      </c>
      <c r="T30">
        <v>760</v>
      </c>
      <c r="U30">
        <v>876</v>
      </c>
      <c r="V30">
        <v>4490</v>
      </c>
      <c r="W30">
        <v>904</v>
      </c>
      <c r="X30">
        <v>846</v>
      </c>
      <c r="Y30">
        <v>846</v>
      </c>
      <c r="Z30">
        <v>950</v>
      </c>
      <c r="AA30">
        <v>944</v>
      </c>
      <c r="AB30">
        <v>5715</v>
      </c>
      <c r="AC30">
        <v>1026</v>
      </c>
      <c r="AD30">
        <v>1043</v>
      </c>
      <c r="AE30">
        <v>1199</v>
      </c>
      <c r="AF30">
        <v>1268</v>
      </c>
      <c r="AG30">
        <v>1179</v>
      </c>
      <c r="AH30">
        <v>6683</v>
      </c>
      <c r="AI30">
        <v>1198</v>
      </c>
      <c r="AJ30">
        <v>1325</v>
      </c>
      <c r="AK30">
        <v>1371</v>
      </c>
      <c r="AL30">
        <v>1441</v>
      </c>
      <c r="AM30">
        <v>1348</v>
      </c>
      <c r="AN30">
        <v>7522</v>
      </c>
      <c r="AO30">
        <v>1476</v>
      </c>
      <c r="AP30">
        <v>1431</v>
      </c>
      <c r="AQ30">
        <v>1542</v>
      </c>
      <c r="AR30">
        <v>1563</v>
      </c>
      <c r="AS30">
        <v>1510</v>
      </c>
      <c r="AT30">
        <v>8600</v>
      </c>
      <c r="AU30">
        <v>1608</v>
      </c>
      <c r="AV30">
        <v>1626</v>
      </c>
      <c r="AW30">
        <v>1634</v>
      </c>
      <c r="AX30">
        <v>1801</v>
      </c>
      <c r="AY30">
        <v>1931</v>
      </c>
      <c r="AZ30">
        <v>10293</v>
      </c>
      <c r="BA30">
        <v>2006</v>
      </c>
      <c r="BB30">
        <v>2110</v>
      </c>
      <c r="BC30">
        <v>2105</v>
      </c>
      <c r="BD30">
        <v>2083</v>
      </c>
      <c r="BE30">
        <v>1989</v>
      </c>
      <c r="BF30">
        <v>9377</v>
      </c>
      <c r="BG30">
        <v>1904</v>
      </c>
      <c r="BH30">
        <v>2010</v>
      </c>
      <c r="BI30">
        <v>1990</v>
      </c>
      <c r="BJ30">
        <v>1728</v>
      </c>
      <c r="BK30">
        <v>1745</v>
      </c>
      <c r="BL30">
        <v>8922</v>
      </c>
      <c r="BM30">
        <v>1812</v>
      </c>
      <c r="BN30">
        <v>1705</v>
      </c>
      <c r="BO30">
        <v>1757</v>
      </c>
      <c r="BP30">
        <v>1837</v>
      </c>
      <c r="BQ30">
        <v>1811</v>
      </c>
      <c r="BR30">
        <v>8564</v>
      </c>
      <c r="BS30">
        <v>1739</v>
      </c>
      <c r="BT30">
        <v>1687</v>
      </c>
      <c r="BU30">
        <v>1665</v>
      </c>
      <c r="BV30">
        <v>1710</v>
      </c>
      <c r="BW30">
        <v>1763</v>
      </c>
      <c r="BX30">
        <v>8193</v>
      </c>
      <c r="BY30">
        <v>1633</v>
      </c>
      <c r="BZ30">
        <v>1652</v>
      </c>
      <c r="CA30">
        <v>1614</v>
      </c>
      <c r="CB30">
        <v>1653</v>
      </c>
      <c r="CC30">
        <v>1641</v>
      </c>
      <c r="CD30">
        <v>7756</v>
      </c>
      <c r="CE30">
        <v>1636</v>
      </c>
      <c r="CF30">
        <v>1516</v>
      </c>
      <c r="CG30">
        <v>1660</v>
      </c>
      <c r="CH30">
        <v>1589</v>
      </c>
      <c r="CI30">
        <v>1355</v>
      </c>
      <c r="CJ30">
        <v>6540</v>
      </c>
      <c r="CK30">
        <v>1451</v>
      </c>
      <c r="CL30">
        <v>1420</v>
      </c>
      <c r="CM30">
        <v>1348</v>
      </c>
      <c r="CN30">
        <v>1193</v>
      </c>
      <c r="CO30">
        <v>1128</v>
      </c>
      <c r="CP30">
        <v>3422</v>
      </c>
      <c r="CQ30">
        <v>887</v>
      </c>
      <c r="CR30">
        <v>784</v>
      </c>
      <c r="CS30">
        <v>522</v>
      </c>
      <c r="CT30">
        <v>610</v>
      </c>
      <c r="CU30">
        <v>619</v>
      </c>
      <c r="CV30">
        <v>2578</v>
      </c>
      <c r="CW30">
        <v>595</v>
      </c>
      <c r="CX30">
        <v>558</v>
      </c>
      <c r="CY30">
        <v>515</v>
      </c>
      <c r="CZ30">
        <v>483</v>
      </c>
      <c r="DA30">
        <v>427</v>
      </c>
      <c r="DB30">
        <v>1311</v>
      </c>
      <c r="DC30">
        <v>354</v>
      </c>
      <c r="DD30">
        <v>305</v>
      </c>
      <c r="DE30">
        <v>247</v>
      </c>
      <c r="DF30">
        <v>197</v>
      </c>
      <c r="DG30">
        <v>208</v>
      </c>
      <c r="DH30">
        <v>595</v>
      </c>
      <c r="DI30">
        <v>140</v>
      </c>
      <c r="DJ30">
        <v>168</v>
      </c>
      <c r="DK30">
        <v>123</v>
      </c>
      <c r="DL30">
        <v>96</v>
      </c>
      <c r="DM30">
        <v>68</v>
      </c>
      <c r="DN30">
        <v>170</v>
      </c>
      <c r="DO30">
        <v>61</v>
      </c>
      <c r="DP30">
        <v>50</v>
      </c>
      <c r="DQ30">
        <v>22</v>
      </c>
      <c r="DR30">
        <v>27</v>
      </c>
      <c r="DS30">
        <v>10</v>
      </c>
      <c r="DT30">
        <v>25</v>
      </c>
    </row>
    <row r="31" spans="1:124" ht="16.5" x14ac:dyDescent="0.25">
      <c r="A31" t="s">
        <v>137</v>
      </c>
      <c r="B31" t="s">
        <v>127</v>
      </c>
      <c r="C31">
        <v>55062</v>
      </c>
      <c r="D31">
        <v>2095</v>
      </c>
      <c r="E31">
        <v>329</v>
      </c>
      <c r="F31">
        <v>364</v>
      </c>
      <c r="G31">
        <v>439</v>
      </c>
      <c r="H31">
        <v>441</v>
      </c>
      <c r="I31">
        <v>522</v>
      </c>
      <c r="J31">
        <v>2612</v>
      </c>
      <c r="K31">
        <v>547</v>
      </c>
      <c r="L31">
        <v>536</v>
      </c>
      <c r="M31">
        <v>503</v>
      </c>
      <c r="N31">
        <v>524</v>
      </c>
      <c r="O31">
        <v>502</v>
      </c>
      <c r="P31">
        <v>2144</v>
      </c>
      <c r="Q31">
        <v>453</v>
      </c>
      <c r="R31">
        <v>440</v>
      </c>
      <c r="S31">
        <v>410</v>
      </c>
      <c r="T31">
        <v>387</v>
      </c>
      <c r="U31">
        <v>454</v>
      </c>
      <c r="V31">
        <v>2354</v>
      </c>
      <c r="W31">
        <v>447</v>
      </c>
      <c r="X31">
        <v>443</v>
      </c>
      <c r="Y31">
        <v>458</v>
      </c>
      <c r="Z31">
        <v>517</v>
      </c>
      <c r="AA31">
        <v>489</v>
      </c>
      <c r="AB31">
        <v>2977</v>
      </c>
      <c r="AC31">
        <v>539</v>
      </c>
      <c r="AD31">
        <v>522</v>
      </c>
      <c r="AE31">
        <v>634</v>
      </c>
      <c r="AF31">
        <v>651</v>
      </c>
      <c r="AG31">
        <v>631</v>
      </c>
      <c r="AH31">
        <v>3307</v>
      </c>
      <c r="AI31">
        <v>624</v>
      </c>
      <c r="AJ31">
        <v>667</v>
      </c>
      <c r="AK31">
        <v>684</v>
      </c>
      <c r="AL31">
        <v>694</v>
      </c>
      <c r="AM31">
        <v>638</v>
      </c>
      <c r="AN31">
        <v>3751</v>
      </c>
      <c r="AO31">
        <v>737</v>
      </c>
      <c r="AP31">
        <v>717</v>
      </c>
      <c r="AQ31">
        <v>776</v>
      </c>
      <c r="AR31">
        <v>757</v>
      </c>
      <c r="AS31">
        <v>764</v>
      </c>
      <c r="AT31">
        <v>4150</v>
      </c>
      <c r="AU31">
        <v>823</v>
      </c>
      <c r="AV31">
        <v>785</v>
      </c>
      <c r="AW31">
        <v>750</v>
      </c>
      <c r="AX31">
        <v>850</v>
      </c>
      <c r="AY31">
        <v>942</v>
      </c>
      <c r="AZ31">
        <v>5036</v>
      </c>
      <c r="BA31">
        <v>989</v>
      </c>
      <c r="BB31">
        <v>1023</v>
      </c>
      <c r="BC31">
        <v>1023</v>
      </c>
      <c r="BD31">
        <v>1053</v>
      </c>
      <c r="BE31">
        <v>948</v>
      </c>
      <c r="BF31">
        <v>4543</v>
      </c>
      <c r="BG31">
        <v>942</v>
      </c>
      <c r="BH31">
        <v>1005</v>
      </c>
      <c r="BI31">
        <v>968</v>
      </c>
      <c r="BJ31">
        <v>813</v>
      </c>
      <c r="BK31">
        <v>815</v>
      </c>
      <c r="BL31">
        <v>4241</v>
      </c>
      <c r="BM31">
        <v>881</v>
      </c>
      <c r="BN31">
        <v>790</v>
      </c>
      <c r="BO31">
        <v>858</v>
      </c>
      <c r="BP31">
        <v>870</v>
      </c>
      <c r="BQ31">
        <v>842</v>
      </c>
      <c r="BR31">
        <v>4100</v>
      </c>
      <c r="BS31">
        <v>825</v>
      </c>
      <c r="BT31">
        <v>789</v>
      </c>
      <c r="BU31">
        <v>804</v>
      </c>
      <c r="BV31">
        <v>849</v>
      </c>
      <c r="BW31">
        <v>833</v>
      </c>
      <c r="BX31">
        <v>3819</v>
      </c>
      <c r="BY31">
        <v>779</v>
      </c>
      <c r="BZ31">
        <v>781</v>
      </c>
      <c r="CA31">
        <v>762</v>
      </c>
      <c r="CB31">
        <v>759</v>
      </c>
      <c r="CC31">
        <v>738</v>
      </c>
      <c r="CD31">
        <v>3681</v>
      </c>
      <c r="CE31">
        <v>767</v>
      </c>
      <c r="CF31">
        <v>666</v>
      </c>
      <c r="CG31">
        <v>777</v>
      </c>
      <c r="CH31">
        <v>792</v>
      </c>
      <c r="CI31">
        <v>679</v>
      </c>
      <c r="CJ31">
        <v>2925</v>
      </c>
      <c r="CK31">
        <v>668</v>
      </c>
      <c r="CL31">
        <v>618</v>
      </c>
      <c r="CM31">
        <v>625</v>
      </c>
      <c r="CN31">
        <v>489</v>
      </c>
      <c r="CO31">
        <v>525</v>
      </c>
      <c r="CP31">
        <v>1503</v>
      </c>
      <c r="CQ31">
        <v>377</v>
      </c>
      <c r="CR31">
        <v>348</v>
      </c>
      <c r="CS31">
        <v>240</v>
      </c>
      <c r="CT31">
        <v>275</v>
      </c>
      <c r="CU31">
        <v>263</v>
      </c>
      <c r="CV31">
        <v>1005</v>
      </c>
      <c r="CW31">
        <v>249</v>
      </c>
      <c r="CX31">
        <v>228</v>
      </c>
      <c r="CY31">
        <v>199</v>
      </c>
      <c r="CZ31">
        <v>172</v>
      </c>
      <c r="DA31">
        <v>157</v>
      </c>
      <c r="DB31">
        <v>486</v>
      </c>
      <c r="DC31">
        <v>136</v>
      </c>
      <c r="DD31">
        <v>118</v>
      </c>
      <c r="DE31">
        <v>92</v>
      </c>
      <c r="DF31">
        <v>71</v>
      </c>
      <c r="DG31">
        <v>69</v>
      </c>
      <c r="DH31">
        <v>237</v>
      </c>
      <c r="DI31">
        <v>57</v>
      </c>
      <c r="DJ31">
        <v>61</v>
      </c>
      <c r="DK31">
        <v>52</v>
      </c>
      <c r="DL31">
        <v>34</v>
      </c>
      <c r="DM31">
        <v>33</v>
      </c>
      <c r="DN31">
        <v>81</v>
      </c>
      <c r="DO31">
        <v>31</v>
      </c>
      <c r="DP31">
        <v>25</v>
      </c>
      <c r="DQ31">
        <v>11</v>
      </c>
      <c r="DR31">
        <v>12</v>
      </c>
      <c r="DS31">
        <v>2</v>
      </c>
      <c r="DT31">
        <v>15</v>
      </c>
    </row>
    <row r="32" spans="1:124" ht="16.5" x14ac:dyDescent="0.25">
      <c r="A32" t="s">
        <v>137</v>
      </c>
      <c r="B32" t="s">
        <v>128</v>
      </c>
      <c r="C32">
        <v>58863</v>
      </c>
      <c r="D32">
        <v>1952</v>
      </c>
      <c r="E32">
        <v>338</v>
      </c>
      <c r="F32">
        <v>361</v>
      </c>
      <c r="G32">
        <v>379</v>
      </c>
      <c r="H32">
        <v>387</v>
      </c>
      <c r="I32">
        <v>487</v>
      </c>
      <c r="J32">
        <v>2340</v>
      </c>
      <c r="K32">
        <v>465</v>
      </c>
      <c r="L32">
        <v>445</v>
      </c>
      <c r="M32">
        <v>493</v>
      </c>
      <c r="N32">
        <v>491</v>
      </c>
      <c r="O32">
        <v>446</v>
      </c>
      <c r="P32">
        <v>2026</v>
      </c>
      <c r="Q32">
        <v>420</v>
      </c>
      <c r="R32">
        <v>425</v>
      </c>
      <c r="S32">
        <v>386</v>
      </c>
      <c r="T32">
        <v>373</v>
      </c>
      <c r="U32">
        <v>422</v>
      </c>
      <c r="V32">
        <v>2136</v>
      </c>
      <c r="W32">
        <v>457</v>
      </c>
      <c r="X32">
        <v>403</v>
      </c>
      <c r="Y32">
        <v>388</v>
      </c>
      <c r="Z32">
        <v>433</v>
      </c>
      <c r="AA32">
        <v>455</v>
      </c>
      <c r="AB32">
        <v>2738</v>
      </c>
      <c r="AC32">
        <v>487</v>
      </c>
      <c r="AD32">
        <v>521</v>
      </c>
      <c r="AE32">
        <v>565</v>
      </c>
      <c r="AF32">
        <v>617</v>
      </c>
      <c r="AG32">
        <v>548</v>
      </c>
      <c r="AH32">
        <v>3376</v>
      </c>
      <c r="AI32">
        <v>574</v>
      </c>
      <c r="AJ32">
        <v>658</v>
      </c>
      <c r="AK32">
        <v>687</v>
      </c>
      <c r="AL32">
        <v>747</v>
      </c>
      <c r="AM32">
        <v>710</v>
      </c>
      <c r="AN32">
        <v>3771</v>
      </c>
      <c r="AO32">
        <v>739</v>
      </c>
      <c r="AP32">
        <v>714</v>
      </c>
      <c r="AQ32">
        <v>766</v>
      </c>
      <c r="AR32">
        <v>806</v>
      </c>
      <c r="AS32">
        <v>746</v>
      </c>
      <c r="AT32">
        <v>4450</v>
      </c>
      <c r="AU32">
        <v>785</v>
      </c>
      <c r="AV32">
        <v>841</v>
      </c>
      <c r="AW32">
        <v>884</v>
      </c>
      <c r="AX32">
        <v>951</v>
      </c>
      <c r="AY32">
        <v>989</v>
      </c>
      <c r="AZ32">
        <v>5257</v>
      </c>
      <c r="BA32">
        <v>1017</v>
      </c>
      <c r="BB32">
        <v>1087</v>
      </c>
      <c r="BC32">
        <v>1082</v>
      </c>
      <c r="BD32">
        <v>1030</v>
      </c>
      <c r="BE32">
        <v>1041</v>
      </c>
      <c r="BF32">
        <v>4834</v>
      </c>
      <c r="BG32">
        <v>962</v>
      </c>
      <c r="BH32">
        <v>1005</v>
      </c>
      <c r="BI32">
        <v>1022</v>
      </c>
      <c r="BJ32">
        <v>915</v>
      </c>
      <c r="BK32">
        <v>930</v>
      </c>
      <c r="BL32">
        <v>4681</v>
      </c>
      <c r="BM32">
        <v>931</v>
      </c>
      <c r="BN32">
        <v>915</v>
      </c>
      <c r="BO32">
        <v>899</v>
      </c>
      <c r="BP32">
        <v>967</v>
      </c>
      <c r="BQ32">
        <v>969</v>
      </c>
      <c r="BR32">
        <v>4464</v>
      </c>
      <c r="BS32">
        <v>914</v>
      </c>
      <c r="BT32">
        <v>898</v>
      </c>
      <c r="BU32">
        <v>861</v>
      </c>
      <c r="BV32">
        <v>861</v>
      </c>
      <c r="BW32">
        <v>930</v>
      </c>
      <c r="BX32">
        <v>4374</v>
      </c>
      <c r="BY32">
        <v>854</v>
      </c>
      <c r="BZ32">
        <v>871</v>
      </c>
      <c r="CA32">
        <v>852</v>
      </c>
      <c r="CB32">
        <v>894</v>
      </c>
      <c r="CC32">
        <v>903</v>
      </c>
      <c r="CD32">
        <v>4075</v>
      </c>
      <c r="CE32">
        <v>869</v>
      </c>
      <c r="CF32">
        <v>850</v>
      </c>
      <c r="CG32">
        <v>883</v>
      </c>
      <c r="CH32">
        <v>797</v>
      </c>
      <c r="CI32">
        <v>676</v>
      </c>
      <c r="CJ32">
        <v>3615</v>
      </c>
      <c r="CK32">
        <v>783</v>
      </c>
      <c r="CL32">
        <v>802</v>
      </c>
      <c r="CM32">
        <v>723</v>
      </c>
      <c r="CN32">
        <v>704</v>
      </c>
      <c r="CO32">
        <v>603</v>
      </c>
      <c r="CP32">
        <v>1919</v>
      </c>
      <c r="CQ32">
        <v>510</v>
      </c>
      <c r="CR32">
        <v>436</v>
      </c>
      <c r="CS32">
        <v>282</v>
      </c>
      <c r="CT32">
        <v>335</v>
      </c>
      <c r="CU32">
        <v>356</v>
      </c>
      <c r="CV32">
        <v>1573</v>
      </c>
      <c r="CW32">
        <v>346</v>
      </c>
      <c r="CX32">
        <v>330</v>
      </c>
      <c r="CY32">
        <v>316</v>
      </c>
      <c r="CZ32">
        <v>311</v>
      </c>
      <c r="DA32">
        <v>270</v>
      </c>
      <c r="DB32">
        <v>825</v>
      </c>
      <c r="DC32">
        <v>218</v>
      </c>
      <c r="DD32">
        <v>187</v>
      </c>
      <c r="DE32">
        <v>155</v>
      </c>
      <c r="DF32">
        <v>126</v>
      </c>
      <c r="DG32">
        <v>139</v>
      </c>
      <c r="DH32">
        <v>358</v>
      </c>
      <c r="DI32">
        <v>83</v>
      </c>
      <c r="DJ32">
        <v>107</v>
      </c>
      <c r="DK32">
        <v>71</v>
      </c>
      <c r="DL32">
        <v>62</v>
      </c>
      <c r="DM32">
        <v>35</v>
      </c>
      <c r="DN32">
        <v>89</v>
      </c>
      <c r="DO32">
        <v>30</v>
      </c>
      <c r="DP32">
        <v>25</v>
      </c>
      <c r="DQ32">
        <v>11</v>
      </c>
      <c r="DR32">
        <v>15</v>
      </c>
      <c r="DS32">
        <v>8</v>
      </c>
      <c r="DT32">
        <v>10</v>
      </c>
    </row>
    <row r="33" spans="1:124" ht="16.5" x14ac:dyDescent="0.25">
      <c r="A33" t="s">
        <v>138</v>
      </c>
      <c r="B33" t="s">
        <v>126</v>
      </c>
      <c r="C33">
        <v>275633</v>
      </c>
      <c r="D33">
        <v>10388</v>
      </c>
      <c r="E33">
        <v>1710</v>
      </c>
      <c r="F33">
        <v>1877</v>
      </c>
      <c r="G33">
        <v>2132</v>
      </c>
      <c r="H33">
        <v>2268</v>
      </c>
      <c r="I33">
        <v>2401</v>
      </c>
      <c r="J33">
        <v>13930</v>
      </c>
      <c r="K33">
        <v>2558</v>
      </c>
      <c r="L33">
        <v>2669</v>
      </c>
      <c r="M33">
        <v>2890</v>
      </c>
      <c r="N33">
        <v>3045</v>
      </c>
      <c r="O33">
        <v>2768</v>
      </c>
      <c r="P33">
        <v>13058</v>
      </c>
      <c r="Q33">
        <v>2920</v>
      </c>
      <c r="R33">
        <v>2923</v>
      </c>
      <c r="S33">
        <v>2508</v>
      </c>
      <c r="T33">
        <v>2270</v>
      </c>
      <c r="U33">
        <v>2437</v>
      </c>
      <c r="V33">
        <v>11439</v>
      </c>
      <c r="W33">
        <v>2382</v>
      </c>
      <c r="X33">
        <v>2412</v>
      </c>
      <c r="Y33">
        <v>2247</v>
      </c>
      <c r="Z33">
        <v>2167</v>
      </c>
      <c r="AA33">
        <v>2231</v>
      </c>
      <c r="AB33">
        <v>13273</v>
      </c>
      <c r="AC33">
        <v>2251</v>
      </c>
      <c r="AD33">
        <v>2411</v>
      </c>
      <c r="AE33">
        <v>2748</v>
      </c>
      <c r="AF33">
        <v>3061</v>
      </c>
      <c r="AG33">
        <v>2802</v>
      </c>
      <c r="AH33">
        <v>16865</v>
      </c>
      <c r="AI33">
        <v>2984</v>
      </c>
      <c r="AJ33">
        <v>3384</v>
      </c>
      <c r="AK33">
        <v>3407</v>
      </c>
      <c r="AL33">
        <v>3486</v>
      </c>
      <c r="AM33">
        <v>3604</v>
      </c>
      <c r="AN33">
        <v>19040</v>
      </c>
      <c r="AO33">
        <v>3654</v>
      </c>
      <c r="AP33">
        <v>3628</v>
      </c>
      <c r="AQ33">
        <v>3762</v>
      </c>
      <c r="AR33">
        <v>4048</v>
      </c>
      <c r="AS33">
        <v>3948</v>
      </c>
      <c r="AT33">
        <v>20839</v>
      </c>
      <c r="AU33">
        <v>3976</v>
      </c>
      <c r="AV33">
        <v>3977</v>
      </c>
      <c r="AW33">
        <v>4047</v>
      </c>
      <c r="AX33">
        <v>4449</v>
      </c>
      <c r="AY33">
        <v>4390</v>
      </c>
      <c r="AZ33">
        <v>24969</v>
      </c>
      <c r="BA33">
        <v>5011</v>
      </c>
      <c r="BB33">
        <v>4943</v>
      </c>
      <c r="BC33">
        <v>5116</v>
      </c>
      <c r="BD33">
        <v>4939</v>
      </c>
      <c r="BE33">
        <v>4960</v>
      </c>
      <c r="BF33">
        <v>21309</v>
      </c>
      <c r="BG33">
        <v>4494</v>
      </c>
      <c r="BH33">
        <v>4539</v>
      </c>
      <c r="BI33">
        <v>4445</v>
      </c>
      <c r="BJ33">
        <v>3983</v>
      </c>
      <c r="BK33">
        <v>3848</v>
      </c>
      <c r="BL33">
        <v>19653</v>
      </c>
      <c r="BM33">
        <v>3760</v>
      </c>
      <c r="BN33">
        <v>3768</v>
      </c>
      <c r="BO33">
        <v>3985</v>
      </c>
      <c r="BP33">
        <v>4068</v>
      </c>
      <c r="BQ33">
        <v>4072</v>
      </c>
      <c r="BR33">
        <v>20651</v>
      </c>
      <c r="BS33">
        <v>4062</v>
      </c>
      <c r="BT33">
        <v>3960</v>
      </c>
      <c r="BU33">
        <v>3995</v>
      </c>
      <c r="BV33">
        <v>4393</v>
      </c>
      <c r="BW33">
        <v>4241</v>
      </c>
      <c r="BX33">
        <v>21419</v>
      </c>
      <c r="BY33">
        <v>4335</v>
      </c>
      <c r="BZ33">
        <v>4396</v>
      </c>
      <c r="CA33">
        <v>4210</v>
      </c>
      <c r="CB33">
        <v>4221</v>
      </c>
      <c r="CC33">
        <v>4257</v>
      </c>
      <c r="CD33">
        <v>20020</v>
      </c>
      <c r="CE33">
        <v>4254</v>
      </c>
      <c r="CF33">
        <v>4014</v>
      </c>
      <c r="CG33">
        <v>4258</v>
      </c>
      <c r="CH33">
        <v>3984</v>
      </c>
      <c r="CI33">
        <v>3510</v>
      </c>
      <c r="CJ33">
        <v>14009</v>
      </c>
      <c r="CK33">
        <v>3369</v>
      </c>
      <c r="CL33">
        <v>3182</v>
      </c>
      <c r="CM33">
        <v>2848</v>
      </c>
      <c r="CN33">
        <v>2400</v>
      </c>
      <c r="CO33">
        <v>2210</v>
      </c>
      <c r="CP33">
        <v>6425</v>
      </c>
      <c r="CQ33">
        <v>1768</v>
      </c>
      <c r="CR33">
        <v>1466</v>
      </c>
      <c r="CS33">
        <v>1063</v>
      </c>
      <c r="CT33">
        <v>997</v>
      </c>
      <c r="CU33">
        <v>1131</v>
      </c>
      <c r="CV33">
        <v>4131</v>
      </c>
      <c r="CW33">
        <v>943</v>
      </c>
      <c r="CX33">
        <v>868</v>
      </c>
      <c r="CY33">
        <v>838</v>
      </c>
      <c r="CZ33">
        <v>757</v>
      </c>
      <c r="DA33">
        <v>725</v>
      </c>
      <c r="DB33">
        <v>2427</v>
      </c>
      <c r="DC33">
        <v>606</v>
      </c>
      <c r="DD33">
        <v>556</v>
      </c>
      <c r="DE33">
        <v>479</v>
      </c>
      <c r="DF33">
        <v>428</v>
      </c>
      <c r="DG33">
        <v>358</v>
      </c>
      <c r="DH33">
        <v>1298</v>
      </c>
      <c r="DI33">
        <v>325</v>
      </c>
      <c r="DJ33">
        <v>308</v>
      </c>
      <c r="DK33">
        <v>270</v>
      </c>
      <c r="DL33">
        <v>215</v>
      </c>
      <c r="DM33">
        <v>180</v>
      </c>
      <c r="DN33">
        <v>415</v>
      </c>
      <c r="DO33">
        <v>148</v>
      </c>
      <c r="DP33">
        <v>103</v>
      </c>
      <c r="DQ33">
        <v>76</v>
      </c>
      <c r="DR33">
        <v>49</v>
      </c>
      <c r="DS33">
        <v>39</v>
      </c>
      <c r="DT33">
        <v>75</v>
      </c>
    </row>
    <row r="34" spans="1:124" ht="16.5" x14ac:dyDescent="0.25">
      <c r="A34" t="s">
        <v>138</v>
      </c>
      <c r="B34" t="s">
        <v>127</v>
      </c>
      <c r="C34">
        <v>130472</v>
      </c>
      <c r="D34">
        <v>5299</v>
      </c>
      <c r="E34">
        <v>898</v>
      </c>
      <c r="F34">
        <v>940</v>
      </c>
      <c r="G34">
        <v>1063</v>
      </c>
      <c r="H34">
        <v>1194</v>
      </c>
      <c r="I34">
        <v>1204</v>
      </c>
      <c r="J34">
        <v>7185</v>
      </c>
      <c r="K34">
        <v>1310</v>
      </c>
      <c r="L34">
        <v>1370</v>
      </c>
      <c r="M34">
        <v>1518</v>
      </c>
      <c r="N34">
        <v>1585</v>
      </c>
      <c r="O34">
        <v>1402</v>
      </c>
      <c r="P34">
        <v>6675</v>
      </c>
      <c r="Q34">
        <v>1459</v>
      </c>
      <c r="R34">
        <v>1525</v>
      </c>
      <c r="S34">
        <v>1260</v>
      </c>
      <c r="T34">
        <v>1127</v>
      </c>
      <c r="U34">
        <v>1304</v>
      </c>
      <c r="V34">
        <v>5938</v>
      </c>
      <c r="W34">
        <v>1273</v>
      </c>
      <c r="X34">
        <v>1203</v>
      </c>
      <c r="Y34">
        <v>1154</v>
      </c>
      <c r="Z34">
        <v>1157</v>
      </c>
      <c r="AA34">
        <v>1151</v>
      </c>
      <c r="AB34">
        <v>6912</v>
      </c>
      <c r="AC34">
        <v>1200</v>
      </c>
      <c r="AD34">
        <v>1252</v>
      </c>
      <c r="AE34">
        <v>1392</v>
      </c>
      <c r="AF34">
        <v>1557</v>
      </c>
      <c r="AG34">
        <v>1511</v>
      </c>
      <c r="AH34">
        <v>8582</v>
      </c>
      <c r="AI34">
        <v>1547</v>
      </c>
      <c r="AJ34">
        <v>1683</v>
      </c>
      <c r="AK34">
        <v>1745</v>
      </c>
      <c r="AL34">
        <v>1752</v>
      </c>
      <c r="AM34">
        <v>1855</v>
      </c>
      <c r="AN34">
        <v>9263</v>
      </c>
      <c r="AO34">
        <v>1759</v>
      </c>
      <c r="AP34">
        <v>1779</v>
      </c>
      <c r="AQ34">
        <v>1852</v>
      </c>
      <c r="AR34">
        <v>1991</v>
      </c>
      <c r="AS34">
        <v>1882</v>
      </c>
      <c r="AT34">
        <v>9693</v>
      </c>
      <c r="AU34">
        <v>1814</v>
      </c>
      <c r="AV34">
        <v>1875</v>
      </c>
      <c r="AW34">
        <v>1879</v>
      </c>
      <c r="AX34">
        <v>2033</v>
      </c>
      <c r="AY34">
        <v>2092</v>
      </c>
      <c r="AZ34">
        <v>11741</v>
      </c>
      <c r="BA34">
        <v>2395</v>
      </c>
      <c r="BB34">
        <v>2340</v>
      </c>
      <c r="BC34">
        <v>2357</v>
      </c>
      <c r="BD34">
        <v>2370</v>
      </c>
      <c r="BE34">
        <v>2279</v>
      </c>
      <c r="BF34">
        <v>9781</v>
      </c>
      <c r="BG34">
        <v>2085</v>
      </c>
      <c r="BH34">
        <v>2046</v>
      </c>
      <c r="BI34">
        <v>2011</v>
      </c>
      <c r="BJ34">
        <v>1834</v>
      </c>
      <c r="BK34">
        <v>1805</v>
      </c>
      <c r="BL34">
        <v>8879</v>
      </c>
      <c r="BM34">
        <v>1707</v>
      </c>
      <c r="BN34">
        <v>1671</v>
      </c>
      <c r="BO34">
        <v>1832</v>
      </c>
      <c r="BP34">
        <v>1813</v>
      </c>
      <c r="BQ34">
        <v>1856</v>
      </c>
      <c r="BR34">
        <v>9205</v>
      </c>
      <c r="BS34">
        <v>1822</v>
      </c>
      <c r="BT34">
        <v>1722</v>
      </c>
      <c r="BU34">
        <v>1774</v>
      </c>
      <c r="BV34">
        <v>1957</v>
      </c>
      <c r="BW34">
        <v>1930</v>
      </c>
      <c r="BX34">
        <v>9533</v>
      </c>
      <c r="BY34">
        <v>1947</v>
      </c>
      <c r="BZ34">
        <v>1914</v>
      </c>
      <c r="CA34">
        <v>1898</v>
      </c>
      <c r="CB34">
        <v>1893</v>
      </c>
      <c r="CC34">
        <v>1881</v>
      </c>
      <c r="CD34">
        <v>9270</v>
      </c>
      <c r="CE34">
        <v>1924</v>
      </c>
      <c r="CF34">
        <v>1855</v>
      </c>
      <c r="CG34">
        <v>1965</v>
      </c>
      <c r="CH34">
        <v>1873</v>
      </c>
      <c r="CI34">
        <v>1653</v>
      </c>
      <c r="CJ34">
        <v>6518</v>
      </c>
      <c r="CK34">
        <v>1603</v>
      </c>
      <c r="CL34">
        <v>1521</v>
      </c>
      <c r="CM34">
        <v>1311</v>
      </c>
      <c r="CN34">
        <v>1074</v>
      </c>
      <c r="CO34">
        <v>1009</v>
      </c>
      <c r="CP34">
        <v>2895</v>
      </c>
      <c r="CQ34">
        <v>847</v>
      </c>
      <c r="CR34">
        <v>658</v>
      </c>
      <c r="CS34">
        <v>499</v>
      </c>
      <c r="CT34">
        <v>424</v>
      </c>
      <c r="CU34">
        <v>467</v>
      </c>
      <c r="CV34">
        <v>1566</v>
      </c>
      <c r="CW34">
        <v>376</v>
      </c>
      <c r="CX34">
        <v>357</v>
      </c>
      <c r="CY34">
        <v>303</v>
      </c>
      <c r="CZ34">
        <v>275</v>
      </c>
      <c r="DA34">
        <v>255</v>
      </c>
      <c r="DB34">
        <v>777</v>
      </c>
      <c r="DC34">
        <v>187</v>
      </c>
      <c r="DD34">
        <v>193</v>
      </c>
      <c r="DE34">
        <v>149</v>
      </c>
      <c r="DF34">
        <v>125</v>
      </c>
      <c r="DG34">
        <v>123</v>
      </c>
      <c r="DH34">
        <v>532</v>
      </c>
      <c r="DI34">
        <v>116</v>
      </c>
      <c r="DJ34">
        <v>120</v>
      </c>
      <c r="DK34">
        <v>103</v>
      </c>
      <c r="DL34">
        <v>110</v>
      </c>
      <c r="DM34">
        <v>83</v>
      </c>
      <c r="DN34">
        <v>195</v>
      </c>
      <c r="DO34">
        <v>62</v>
      </c>
      <c r="DP34">
        <v>54</v>
      </c>
      <c r="DQ34">
        <v>32</v>
      </c>
      <c r="DR34">
        <v>23</v>
      </c>
      <c r="DS34">
        <v>24</v>
      </c>
      <c r="DT34">
        <v>33</v>
      </c>
    </row>
    <row r="35" spans="1:124" ht="16.5" x14ac:dyDescent="0.25">
      <c r="A35" t="s">
        <v>138</v>
      </c>
      <c r="B35" t="s">
        <v>128</v>
      </c>
      <c r="C35">
        <v>145161</v>
      </c>
      <c r="D35">
        <v>5089</v>
      </c>
      <c r="E35">
        <v>812</v>
      </c>
      <c r="F35">
        <v>937</v>
      </c>
      <c r="G35">
        <v>1069</v>
      </c>
      <c r="H35">
        <v>1074</v>
      </c>
      <c r="I35">
        <v>1197</v>
      </c>
      <c r="J35">
        <v>6745</v>
      </c>
      <c r="K35">
        <v>1248</v>
      </c>
      <c r="L35">
        <v>1299</v>
      </c>
      <c r="M35">
        <v>1372</v>
      </c>
      <c r="N35">
        <v>1460</v>
      </c>
      <c r="O35">
        <v>1366</v>
      </c>
      <c r="P35">
        <v>6383</v>
      </c>
      <c r="Q35">
        <v>1461</v>
      </c>
      <c r="R35">
        <v>1398</v>
      </c>
      <c r="S35">
        <v>1248</v>
      </c>
      <c r="T35">
        <v>1143</v>
      </c>
      <c r="U35">
        <v>1133</v>
      </c>
      <c r="V35">
        <v>5501</v>
      </c>
      <c r="W35">
        <v>1109</v>
      </c>
      <c r="X35">
        <v>1209</v>
      </c>
      <c r="Y35">
        <v>1093</v>
      </c>
      <c r="Z35">
        <v>1010</v>
      </c>
      <c r="AA35">
        <v>1080</v>
      </c>
      <c r="AB35">
        <v>6361</v>
      </c>
      <c r="AC35">
        <v>1051</v>
      </c>
      <c r="AD35">
        <v>1159</v>
      </c>
      <c r="AE35">
        <v>1356</v>
      </c>
      <c r="AF35">
        <v>1504</v>
      </c>
      <c r="AG35">
        <v>1291</v>
      </c>
      <c r="AH35">
        <v>8283</v>
      </c>
      <c r="AI35">
        <v>1437</v>
      </c>
      <c r="AJ35">
        <v>1701</v>
      </c>
      <c r="AK35">
        <v>1662</v>
      </c>
      <c r="AL35">
        <v>1734</v>
      </c>
      <c r="AM35">
        <v>1749</v>
      </c>
      <c r="AN35">
        <v>9777</v>
      </c>
      <c r="AO35">
        <v>1895</v>
      </c>
      <c r="AP35">
        <v>1849</v>
      </c>
      <c r="AQ35">
        <v>1910</v>
      </c>
      <c r="AR35">
        <v>2057</v>
      </c>
      <c r="AS35">
        <v>2066</v>
      </c>
      <c r="AT35">
        <v>11146</v>
      </c>
      <c r="AU35">
        <v>2162</v>
      </c>
      <c r="AV35">
        <v>2102</v>
      </c>
      <c r="AW35">
        <v>2168</v>
      </c>
      <c r="AX35">
        <v>2416</v>
      </c>
      <c r="AY35">
        <v>2298</v>
      </c>
      <c r="AZ35">
        <v>13228</v>
      </c>
      <c r="BA35">
        <v>2616</v>
      </c>
      <c r="BB35">
        <v>2603</v>
      </c>
      <c r="BC35">
        <v>2759</v>
      </c>
      <c r="BD35">
        <v>2569</v>
      </c>
      <c r="BE35">
        <v>2681</v>
      </c>
      <c r="BF35">
        <v>11528</v>
      </c>
      <c r="BG35">
        <v>2409</v>
      </c>
      <c r="BH35">
        <v>2493</v>
      </c>
      <c r="BI35">
        <v>2434</v>
      </c>
      <c r="BJ35">
        <v>2149</v>
      </c>
      <c r="BK35">
        <v>2043</v>
      </c>
      <c r="BL35">
        <v>10774</v>
      </c>
      <c r="BM35">
        <v>2053</v>
      </c>
      <c r="BN35">
        <v>2097</v>
      </c>
      <c r="BO35">
        <v>2153</v>
      </c>
      <c r="BP35">
        <v>2255</v>
      </c>
      <c r="BQ35">
        <v>2216</v>
      </c>
      <c r="BR35">
        <v>11446</v>
      </c>
      <c r="BS35">
        <v>2240</v>
      </c>
      <c r="BT35">
        <v>2238</v>
      </c>
      <c r="BU35">
        <v>2221</v>
      </c>
      <c r="BV35">
        <v>2436</v>
      </c>
      <c r="BW35">
        <v>2311</v>
      </c>
      <c r="BX35">
        <v>11886</v>
      </c>
      <c r="BY35">
        <v>2388</v>
      </c>
      <c r="BZ35">
        <v>2482</v>
      </c>
      <c r="CA35">
        <v>2312</v>
      </c>
      <c r="CB35">
        <v>2328</v>
      </c>
      <c r="CC35">
        <v>2376</v>
      </c>
      <c r="CD35">
        <v>10750</v>
      </c>
      <c r="CE35">
        <v>2330</v>
      </c>
      <c r="CF35">
        <v>2159</v>
      </c>
      <c r="CG35">
        <v>2293</v>
      </c>
      <c r="CH35">
        <v>2111</v>
      </c>
      <c r="CI35">
        <v>1857</v>
      </c>
      <c r="CJ35">
        <v>7491</v>
      </c>
      <c r="CK35">
        <v>1766</v>
      </c>
      <c r="CL35">
        <v>1661</v>
      </c>
      <c r="CM35">
        <v>1537</v>
      </c>
      <c r="CN35">
        <v>1326</v>
      </c>
      <c r="CO35">
        <v>1201</v>
      </c>
      <c r="CP35">
        <v>3530</v>
      </c>
      <c r="CQ35">
        <v>921</v>
      </c>
      <c r="CR35">
        <v>808</v>
      </c>
      <c r="CS35">
        <v>564</v>
      </c>
      <c r="CT35">
        <v>573</v>
      </c>
      <c r="CU35">
        <v>664</v>
      </c>
      <c r="CV35">
        <v>2565</v>
      </c>
      <c r="CW35">
        <v>567</v>
      </c>
      <c r="CX35">
        <v>511</v>
      </c>
      <c r="CY35">
        <v>535</v>
      </c>
      <c r="CZ35">
        <v>482</v>
      </c>
      <c r="DA35">
        <v>470</v>
      </c>
      <c r="DB35">
        <v>1650</v>
      </c>
      <c r="DC35">
        <v>419</v>
      </c>
      <c r="DD35">
        <v>363</v>
      </c>
      <c r="DE35">
        <v>330</v>
      </c>
      <c r="DF35">
        <v>303</v>
      </c>
      <c r="DG35">
        <v>235</v>
      </c>
      <c r="DH35">
        <v>766</v>
      </c>
      <c r="DI35">
        <v>209</v>
      </c>
      <c r="DJ35">
        <v>188</v>
      </c>
      <c r="DK35">
        <v>167</v>
      </c>
      <c r="DL35">
        <v>105</v>
      </c>
      <c r="DM35">
        <v>97</v>
      </c>
      <c r="DN35">
        <v>220</v>
      </c>
      <c r="DO35">
        <v>86</v>
      </c>
      <c r="DP35">
        <v>49</v>
      </c>
      <c r="DQ35">
        <v>44</v>
      </c>
      <c r="DR35">
        <v>26</v>
      </c>
      <c r="DS35">
        <v>15</v>
      </c>
      <c r="DT35">
        <v>42</v>
      </c>
    </row>
    <row r="36" spans="1:124" ht="16.5" x14ac:dyDescent="0.25">
      <c r="A36" t="s">
        <v>139</v>
      </c>
      <c r="B36" t="s">
        <v>126</v>
      </c>
      <c r="C36">
        <v>266607</v>
      </c>
      <c r="D36">
        <v>8541</v>
      </c>
      <c r="E36">
        <v>1447</v>
      </c>
      <c r="F36">
        <v>1570</v>
      </c>
      <c r="G36">
        <v>1717</v>
      </c>
      <c r="H36">
        <v>1821</v>
      </c>
      <c r="I36">
        <v>1986</v>
      </c>
      <c r="J36">
        <v>11044</v>
      </c>
      <c r="K36">
        <v>2120</v>
      </c>
      <c r="L36">
        <v>2082</v>
      </c>
      <c r="M36">
        <v>2249</v>
      </c>
      <c r="N36">
        <v>2374</v>
      </c>
      <c r="O36">
        <v>2219</v>
      </c>
      <c r="P36">
        <v>10837</v>
      </c>
      <c r="Q36">
        <v>2222</v>
      </c>
      <c r="R36">
        <v>2461</v>
      </c>
      <c r="S36">
        <v>2084</v>
      </c>
      <c r="T36">
        <v>1990</v>
      </c>
      <c r="U36">
        <v>2080</v>
      </c>
      <c r="V36">
        <v>10709</v>
      </c>
      <c r="W36">
        <v>2204</v>
      </c>
      <c r="X36">
        <v>2129</v>
      </c>
      <c r="Y36">
        <v>2150</v>
      </c>
      <c r="Z36">
        <v>2099</v>
      </c>
      <c r="AA36">
        <v>2127</v>
      </c>
      <c r="AB36">
        <v>12433</v>
      </c>
      <c r="AC36">
        <v>2218</v>
      </c>
      <c r="AD36">
        <v>2285</v>
      </c>
      <c r="AE36">
        <v>2520</v>
      </c>
      <c r="AF36">
        <v>2743</v>
      </c>
      <c r="AG36">
        <v>2667</v>
      </c>
      <c r="AH36">
        <v>15394</v>
      </c>
      <c r="AI36">
        <v>2846</v>
      </c>
      <c r="AJ36">
        <v>3061</v>
      </c>
      <c r="AK36">
        <v>3119</v>
      </c>
      <c r="AL36">
        <v>3093</v>
      </c>
      <c r="AM36">
        <v>3275</v>
      </c>
      <c r="AN36">
        <v>16336</v>
      </c>
      <c r="AO36">
        <v>3187</v>
      </c>
      <c r="AP36">
        <v>3102</v>
      </c>
      <c r="AQ36">
        <v>3173</v>
      </c>
      <c r="AR36">
        <v>3466</v>
      </c>
      <c r="AS36">
        <v>3408</v>
      </c>
      <c r="AT36">
        <v>18570</v>
      </c>
      <c r="AU36">
        <v>3500</v>
      </c>
      <c r="AV36">
        <v>3359</v>
      </c>
      <c r="AW36">
        <v>3618</v>
      </c>
      <c r="AX36">
        <v>3932</v>
      </c>
      <c r="AY36">
        <v>4161</v>
      </c>
      <c r="AZ36">
        <v>22263</v>
      </c>
      <c r="BA36">
        <v>4325</v>
      </c>
      <c r="BB36">
        <v>4535</v>
      </c>
      <c r="BC36">
        <v>4561</v>
      </c>
      <c r="BD36">
        <v>4475</v>
      </c>
      <c r="BE36">
        <v>4367</v>
      </c>
      <c r="BF36">
        <v>20288</v>
      </c>
      <c r="BG36">
        <v>4237</v>
      </c>
      <c r="BH36">
        <v>4274</v>
      </c>
      <c r="BI36">
        <v>4174</v>
      </c>
      <c r="BJ36">
        <v>3776</v>
      </c>
      <c r="BK36">
        <v>3827</v>
      </c>
      <c r="BL36">
        <v>19338</v>
      </c>
      <c r="BM36">
        <v>3657</v>
      </c>
      <c r="BN36">
        <v>3648</v>
      </c>
      <c r="BO36">
        <v>4016</v>
      </c>
      <c r="BP36">
        <v>4063</v>
      </c>
      <c r="BQ36">
        <v>3954</v>
      </c>
      <c r="BR36">
        <v>19656</v>
      </c>
      <c r="BS36">
        <v>4020</v>
      </c>
      <c r="BT36">
        <v>3750</v>
      </c>
      <c r="BU36">
        <v>3874</v>
      </c>
      <c r="BV36">
        <v>3987</v>
      </c>
      <c r="BW36">
        <v>4025</v>
      </c>
      <c r="BX36">
        <v>20525</v>
      </c>
      <c r="BY36">
        <v>4040</v>
      </c>
      <c r="BZ36">
        <v>4052</v>
      </c>
      <c r="CA36">
        <v>4027</v>
      </c>
      <c r="CB36">
        <v>4145</v>
      </c>
      <c r="CC36">
        <v>4261</v>
      </c>
      <c r="CD36">
        <v>20846</v>
      </c>
      <c r="CE36">
        <v>4189</v>
      </c>
      <c r="CF36">
        <v>4029</v>
      </c>
      <c r="CG36">
        <v>4365</v>
      </c>
      <c r="CH36">
        <v>4234</v>
      </c>
      <c r="CI36">
        <v>4029</v>
      </c>
      <c r="CJ36">
        <v>17383</v>
      </c>
      <c r="CK36">
        <v>3829</v>
      </c>
      <c r="CL36">
        <v>3791</v>
      </c>
      <c r="CM36">
        <v>3658</v>
      </c>
      <c r="CN36">
        <v>3162</v>
      </c>
      <c r="CO36">
        <v>2943</v>
      </c>
      <c r="CP36">
        <v>9214</v>
      </c>
      <c r="CQ36">
        <v>2376</v>
      </c>
      <c r="CR36">
        <v>2198</v>
      </c>
      <c r="CS36">
        <v>1489</v>
      </c>
      <c r="CT36">
        <v>1521</v>
      </c>
      <c r="CU36">
        <v>1630</v>
      </c>
      <c r="CV36">
        <v>6842</v>
      </c>
      <c r="CW36">
        <v>1546</v>
      </c>
      <c r="CX36">
        <v>1490</v>
      </c>
      <c r="CY36">
        <v>1347</v>
      </c>
      <c r="CZ36">
        <v>1303</v>
      </c>
      <c r="DA36">
        <v>1156</v>
      </c>
      <c r="DB36">
        <v>3900</v>
      </c>
      <c r="DC36">
        <v>1027</v>
      </c>
      <c r="DD36">
        <v>845</v>
      </c>
      <c r="DE36">
        <v>735</v>
      </c>
      <c r="DF36">
        <v>693</v>
      </c>
      <c r="DG36">
        <v>600</v>
      </c>
      <c r="DH36">
        <v>1829</v>
      </c>
      <c r="DI36">
        <v>476</v>
      </c>
      <c r="DJ36">
        <v>462</v>
      </c>
      <c r="DK36">
        <v>353</v>
      </c>
      <c r="DL36">
        <v>293</v>
      </c>
      <c r="DM36">
        <v>245</v>
      </c>
      <c r="DN36">
        <v>568</v>
      </c>
      <c r="DO36">
        <v>175</v>
      </c>
      <c r="DP36">
        <v>153</v>
      </c>
      <c r="DQ36">
        <v>119</v>
      </c>
      <c r="DR36">
        <v>72</v>
      </c>
      <c r="DS36">
        <v>49</v>
      </c>
      <c r="DT36">
        <v>91</v>
      </c>
    </row>
    <row r="37" spans="1:124" ht="16.5" x14ac:dyDescent="0.25">
      <c r="A37" t="s">
        <v>139</v>
      </c>
      <c r="B37" t="s">
        <v>127</v>
      </c>
      <c r="C37">
        <v>127785</v>
      </c>
      <c r="D37">
        <v>4375</v>
      </c>
      <c r="E37">
        <v>733</v>
      </c>
      <c r="F37">
        <v>795</v>
      </c>
      <c r="G37">
        <v>882</v>
      </c>
      <c r="H37">
        <v>935</v>
      </c>
      <c r="I37">
        <v>1030</v>
      </c>
      <c r="J37">
        <v>5675</v>
      </c>
      <c r="K37">
        <v>1075</v>
      </c>
      <c r="L37">
        <v>1045</v>
      </c>
      <c r="M37">
        <v>1158</v>
      </c>
      <c r="N37">
        <v>1237</v>
      </c>
      <c r="O37">
        <v>1160</v>
      </c>
      <c r="P37">
        <v>5658</v>
      </c>
      <c r="Q37">
        <v>1185</v>
      </c>
      <c r="R37">
        <v>1270</v>
      </c>
      <c r="S37">
        <v>1084</v>
      </c>
      <c r="T37">
        <v>1023</v>
      </c>
      <c r="U37">
        <v>1096</v>
      </c>
      <c r="V37">
        <v>5627</v>
      </c>
      <c r="W37">
        <v>1132</v>
      </c>
      <c r="X37">
        <v>1091</v>
      </c>
      <c r="Y37">
        <v>1177</v>
      </c>
      <c r="Z37">
        <v>1090</v>
      </c>
      <c r="AA37">
        <v>1137</v>
      </c>
      <c r="AB37">
        <v>6553</v>
      </c>
      <c r="AC37">
        <v>1137</v>
      </c>
      <c r="AD37">
        <v>1218</v>
      </c>
      <c r="AE37">
        <v>1300</v>
      </c>
      <c r="AF37">
        <v>1499</v>
      </c>
      <c r="AG37">
        <v>1399</v>
      </c>
      <c r="AH37">
        <v>7738</v>
      </c>
      <c r="AI37">
        <v>1404</v>
      </c>
      <c r="AJ37">
        <v>1578</v>
      </c>
      <c r="AK37">
        <v>1564</v>
      </c>
      <c r="AL37">
        <v>1545</v>
      </c>
      <c r="AM37">
        <v>1647</v>
      </c>
      <c r="AN37">
        <v>8156</v>
      </c>
      <c r="AO37">
        <v>1658</v>
      </c>
      <c r="AP37">
        <v>1536</v>
      </c>
      <c r="AQ37">
        <v>1578</v>
      </c>
      <c r="AR37">
        <v>1728</v>
      </c>
      <c r="AS37">
        <v>1656</v>
      </c>
      <c r="AT37">
        <v>8869</v>
      </c>
      <c r="AU37">
        <v>1685</v>
      </c>
      <c r="AV37">
        <v>1612</v>
      </c>
      <c r="AW37">
        <v>1710</v>
      </c>
      <c r="AX37">
        <v>1890</v>
      </c>
      <c r="AY37">
        <v>1972</v>
      </c>
      <c r="AZ37">
        <v>10596</v>
      </c>
      <c r="BA37">
        <v>2035</v>
      </c>
      <c r="BB37">
        <v>2183</v>
      </c>
      <c r="BC37">
        <v>2186</v>
      </c>
      <c r="BD37">
        <v>2115</v>
      </c>
      <c r="BE37">
        <v>2077</v>
      </c>
      <c r="BF37">
        <v>9677</v>
      </c>
      <c r="BG37">
        <v>2043</v>
      </c>
      <c r="BH37">
        <v>2062</v>
      </c>
      <c r="BI37">
        <v>1934</v>
      </c>
      <c r="BJ37">
        <v>1792</v>
      </c>
      <c r="BK37">
        <v>1846</v>
      </c>
      <c r="BL37">
        <v>9128</v>
      </c>
      <c r="BM37">
        <v>1795</v>
      </c>
      <c r="BN37">
        <v>1716</v>
      </c>
      <c r="BO37">
        <v>1889</v>
      </c>
      <c r="BP37">
        <v>1891</v>
      </c>
      <c r="BQ37">
        <v>1837</v>
      </c>
      <c r="BR37">
        <v>9344</v>
      </c>
      <c r="BS37">
        <v>1936</v>
      </c>
      <c r="BT37">
        <v>1784</v>
      </c>
      <c r="BU37">
        <v>1862</v>
      </c>
      <c r="BV37">
        <v>1896</v>
      </c>
      <c r="BW37">
        <v>1866</v>
      </c>
      <c r="BX37">
        <v>9432</v>
      </c>
      <c r="BY37">
        <v>1830</v>
      </c>
      <c r="BZ37">
        <v>1855</v>
      </c>
      <c r="CA37">
        <v>1865</v>
      </c>
      <c r="CB37">
        <v>1927</v>
      </c>
      <c r="CC37">
        <v>1955</v>
      </c>
      <c r="CD37">
        <v>9620</v>
      </c>
      <c r="CE37">
        <v>1921</v>
      </c>
      <c r="CF37">
        <v>1789</v>
      </c>
      <c r="CG37">
        <v>2076</v>
      </c>
      <c r="CH37">
        <v>1947</v>
      </c>
      <c r="CI37">
        <v>1887</v>
      </c>
      <c r="CJ37">
        <v>7950</v>
      </c>
      <c r="CK37">
        <v>1811</v>
      </c>
      <c r="CL37">
        <v>1677</v>
      </c>
      <c r="CM37">
        <v>1720</v>
      </c>
      <c r="CN37">
        <v>1408</v>
      </c>
      <c r="CO37">
        <v>1334</v>
      </c>
      <c r="CP37">
        <v>4070</v>
      </c>
      <c r="CQ37">
        <v>1113</v>
      </c>
      <c r="CR37">
        <v>974</v>
      </c>
      <c r="CS37">
        <v>626</v>
      </c>
      <c r="CT37">
        <v>657</v>
      </c>
      <c r="CU37">
        <v>700</v>
      </c>
      <c r="CV37">
        <v>2850</v>
      </c>
      <c r="CW37">
        <v>659</v>
      </c>
      <c r="CX37">
        <v>597</v>
      </c>
      <c r="CY37">
        <v>573</v>
      </c>
      <c r="CZ37">
        <v>536</v>
      </c>
      <c r="DA37">
        <v>485</v>
      </c>
      <c r="DB37">
        <v>1464</v>
      </c>
      <c r="DC37">
        <v>396</v>
      </c>
      <c r="DD37">
        <v>305</v>
      </c>
      <c r="DE37">
        <v>274</v>
      </c>
      <c r="DF37">
        <v>264</v>
      </c>
      <c r="DG37">
        <v>225</v>
      </c>
      <c r="DH37">
        <v>732</v>
      </c>
      <c r="DI37">
        <v>179</v>
      </c>
      <c r="DJ37">
        <v>188</v>
      </c>
      <c r="DK37">
        <v>143</v>
      </c>
      <c r="DL37">
        <v>130</v>
      </c>
      <c r="DM37">
        <v>92</v>
      </c>
      <c r="DN37">
        <v>229</v>
      </c>
      <c r="DO37">
        <v>65</v>
      </c>
      <c r="DP37">
        <v>68</v>
      </c>
      <c r="DQ37">
        <v>50</v>
      </c>
      <c r="DR37">
        <v>27</v>
      </c>
      <c r="DS37">
        <v>19</v>
      </c>
      <c r="DT37">
        <v>42</v>
      </c>
    </row>
    <row r="38" spans="1:124" ht="16.5" x14ac:dyDescent="0.25">
      <c r="A38" t="s">
        <v>139</v>
      </c>
      <c r="B38" t="s">
        <v>128</v>
      </c>
      <c r="C38">
        <v>138822</v>
      </c>
      <c r="D38">
        <v>4166</v>
      </c>
      <c r="E38">
        <v>714</v>
      </c>
      <c r="F38">
        <v>775</v>
      </c>
      <c r="G38">
        <v>835</v>
      </c>
      <c r="H38">
        <v>886</v>
      </c>
      <c r="I38">
        <v>956</v>
      </c>
      <c r="J38">
        <v>5369</v>
      </c>
      <c r="K38">
        <v>1045</v>
      </c>
      <c r="L38">
        <v>1037</v>
      </c>
      <c r="M38">
        <v>1091</v>
      </c>
      <c r="N38">
        <v>1137</v>
      </c>
      <c r="O38">
        <v>1059</v>
      </c>
      <c r="P38">
        <v>5179</v>
      </c>
      <c r="Q38">
        <v>1037</v>
      </c>
      <c r="R38">
        <v>1191</v>
      </c>
      <c r="S38">
        <v>1000</v>
      </c>
      <c r="T38">
        <v>967</v>
      </c>
      <c r="U38">
        <v>984</v>
      </c>
      <c r="V38">
        <v>5082</v>
      </c>
      <c r="W38">
        <v>1072</v>
      </c>
      <c r="X38">
        <v>1038</v>
      </c>
      <c r="Y38">
        <v>973</v>
      </c>
      <c r="Z38">
        <v>1009</v>
      </c>
      <c r="AA38">
        <v>990</v>
      </c>
      <c r="AB38">
        <v>5880</v>
      </c>
      <c r="AC38">
        <v>1081</v>
      </c>
      <c r="AD38">
        <v>1067</v>
      </c>
      <c r="AE38">
        <v>1220</v>
      </c>
      <c r="AF38">
        <v>1244</v>
      </c>
      <c r="AG38">
        <v>1268</v>
      </c>
      <c r="AH38">
        <v>7656</v>
      </c>
      <c r="AI38">
        <v>1442</v>
      </c>
      <c r="AJ38">
        <v>1483</v>
      </c>
      <c r="AK38">
        <v>1555</v>
      </c>
      <c r="AL38">
        <v>1548</v>
      </c>
      <c r="AM38">
        <v>1628</v>
      </c>
      <c r="AN38">
        <v>8180</v>
      </c>
      <c r="AO38">
        <v>1529</v>
      </c>
      <c r="AP38">
        <v>1566</v>
      </c>
      <c r="AQ38">
        <v>1595</v>
      </c>
      <c r="AR38">
        <v>1738</v>
      </c>
      <c r="AS38">
        <v>1752</v>
      </c>
      <c r="AT38">
        <v>9701</v>
      </c>
      <c r="AU38">
        <v>1815</v>
      </c>
      <c r="AV38">
        <v>1747</v>
      </c>
      <c r="AW38">
        <v>1908</v>
      </c>
      <c r="AX38">
        <v>2042</v>
      </c>
      <c r="AY38">
        <v>2189</v>
      </c>
      <c r="AZ38">
        <v>11667</v>
      </c>
      <c r="BA38">
        <v>2290</v>
      </c>
      <c r="BB38">
        <v>2352</v>
      </c>
      <c r="BC38">
        <v>2375</v>
      </c>
      <c r="BD38">
        <v>2360</v>
      </c>
      <c r="BE38">
        <v>2290</v>
      </c>
      <c r="BF38">
        <v>10611</v>
      </c>
      <c r="BG38">
        <v>2194</v>
      </c>
      <c r="BH38">
        <v>2212</v>
      </c>
      <c r="BI38">
        <v>2240</v>
      </c>
      <c r="BJ38">
        <v>1984</v>
      </c>
      <c r="BK38">
        <v>1981</v>
      </c>
      <c r="BL38">
        <v>10210</v>
      </c>
      <c r="BM38">
        <v>1862</v>
      </c>
      <c r="BN38">
        <v>1932</v>
      </c>
      <c r="BO38">
        <v>2127</v>
      </c>
      <c r="BP38">
        <v>2172</v>
      </c>
      <c r="BQ38">
        <v>2117</v>
      </c>
      <c r="BR38">
        <v>10312</v>
      </c>
      <c r="BS38">
        <v>2084</v>
      </c>
      <c r="BT38">
        <v>1966</v>
      </c>
      <c r="BU38">
        <v>2012</v>
      </c>
      <c r="BV38">
        <v>2091</v>
      </c>
      <c r="BW38">
        <v>2159</v>
      </c>
      <c r="BX38">
        <v>11093</v>
      </c>
      <c r="BY38">
        <v>2210</v>
      </c>
      <c r="BZ38">
        <v>2197</v>
      </c>
      <c r="CA38">
        <v>2162</v>
      </c>
      <c r="CB38">
        <v>2218</v>
      </c>
      <c r="CC38">
        <v>2306</v>
      </c>
      <c r="CD38">
        <v>11226</v>
      </c>
      <c r="CE38">
        <v>2268</v>
      </c>
      <c r="CF38">
        <v>2240</v>
      </c>
      <c r="CG38">
        <v>2289</v>
      </c>
      <c r="CH38">
        <v>2287</v>
      </c>
      <c r="CI38">
        <v>2142</v>
      </c>
      <c r="CJ38">
        <v>9433</v>
      </c>
      <c r="CK38">
        <v>2018</v>
      </c>
      <c r="CL38">
        <v>2114</v>
      </c>
      <c r="CM38">
        <v>1938</v>
      </c>
      <c r="CN38">
        <v>1754</v>
      </c>
      <c r="CO38">
        <v>1609</v>
      </c>
      <c r="CP38">
        <v>5144</v>
      </c>
      <c r="CQ38">
        <v>1263</v>
      </c>
      <c r="CR38">
        <v>1224</v>
      </c>
      <c r="CS38">
        <v>863</v>
      </c>
      <c r="CT38">
        <v>864</v>
      </c>
      <c r="CU38">
        <v>930</v>
      </c>
      <c r="CV38">
        <v>3992</v>
      </c>
      <c r="CW38">
        <v>887</v>
      </c>
      <c r="CX38">
        <v>893</v>
      </c>
      <c r="CY38">
        <v>774</v>
      </c>
      <c r="CZ38">
        <v>767</v>
      </c>
      <c r="DA38">
        <v>671</v>
      </c>
      <c r="DB38">
        <v>2436</v>
      </c>
      <c r="DC38">
        <v>631</v>
      </c>
      <c r="DD38">
        <v>540</v>
      </c>
      <c r="DE38">
        <v>461</v>
      </c>
      <c r="DF38">
        <v>429</v>
      </c>
      <c r="DG38">
        <v>375</v>
      </c>
      <c r="DH38">
        <v>1097</v>
      </c>
      <c r="DI38">
        <v>297</v>
      </c>
      <c r="DJ38">
        <v>274</v>
      </c>
      <c r="DK38">
        <v>210</v>
      </c>
      <c r="DL38">
        <v>163</v>
      </c>
      <c r="DM38">
        <v>153</v>
      </c>
      <c r="DN38">
        <v>339</v>
      </c>
      <c r="DO38">
        <v>110</v>
      </c>
      <c r="DP38">
        <v>85</v>
      </c>
      <c r="DQ38">
        <v>69</v>
      </c>
      <c r="DR38">
        <v>45</v>
      </c>
      <c r="DS38">
        <v>30</v>
      </c>
      <c r="DT38">
        <v>49</v>
      </c>
    </row>
    <row r="39" spans="1:124" ht="16.5" x14ac:dyDescent="0.25">
      <c r="A39" t="s">
        <v>140</v>
      </c>
      <c r="B39" t="s">
        <v>126</v>
      </c>
      <c r="C39">
        <v>242071</v>
      </c>
      <c r="D39">
        <v>8000</v>
      </c>
      <c r="E39">
        <v>1342</v>
      </c>
      <c r="F39">
        <v>1452</v>
      </c>
      <c r="G39">
        <v>1590</v>
      </c>
      <c r="H39">
        <v>1787</v>
      </c>
      <c r="I39">
        <v>1829</v>
      </c>
      <c r="J39">
        <v>11066</v>
      </c>
      <c r="K39">
        <v>2044</v>
      </c>
      <c r="L39">
        <v>2053</v>
      </c>
      <c r="M39">
        <v>2261</v>
      </c>
      <c r="N39">
        <v>2320</v>
      </c>
      <c r="O39">
        <v>2388</v>
      </c>
      <c r="P39">
        <v>11035</v>
      </c>
      <c r="Q39">
        <v>2387</v>
      </c>
      <c r="R39">
        <v>2511</v>
      </c>
      <c r="S39">
        <v>2137</v>
      </c>
      <c r="T39">
        <v>1978</v>
      </c>
      <c r="U39">
        <v>2022</v>
      </c>
      <c r="V39">
        <v>9810</v>
      </c>
      <c r="W39">
        <v>2032</v>
      </c>
      <c r="X39">
        <v>1973</v>
      </c>
      <c r="Y39">
        <v>1907</v>
      </c>
      <c r="Z39">
        <v>1996</v>
      </c>
      <c r="AA39">
        <v>1902</v>
      </c>
      <c r="AB39">
        <v>11346</v>
      </c>
      <c r="AC39">
        <v>2008</v>
      </c>
      <c r="AD39">
        <v>2032</v>
      </c>
      <c r="AE39">
        <v>2380</v>
      </c>
      <c r="AF39">
        <v>2497</v>
      </c>
      <c r="AG39">
        <v>2429</v>
      </c>
      <c r="AH39">
        <v>13726</v>
      </c>
      <c r="AI39">
        <v>2420</v>
      </c>
      <c r="AJ39">
        <v>2789</v>
      </c>
      <c r="AK39">
        <v>2807</v>
      </c>
      <c r="AL39">
        <v>2843</v>
      </c>
      <c r="AM39">
        <v>2867</v>
      </c>
      <c r="AN39">
        <v>15078</v>
      </c>
      <c r="AO39">
        <v>2924</v>
      </c>
      <c r="AP39">
        <v>2864</v>
      </c>
      <c r="AQ39">
        <v>2992</v>
      </c>
      <c r="AR39">
        <v>3147</v>
      </c>
      <c r="AS39">
        <v>3151</v>
      </c>
      <c r="AT39">
        <v>16777</v>
      </c>
      <c r="AU39">
        <v>3173</v>
      </c>
      <c r="AV39">
        <v>2987</v>
      </c>
      <c r="AW39">
        <v>3152</v>
      </c>
      <c r="AX39">
        <v>3662</v>
      </c>
      <c r="AY39">
        <v>3803</v>
      </c>
      <c r="AZ39">
        <v>21204</v>
      </c>
      <c r="BA39">
        <v>4001</v>
      </c>
      <c r="BB39">
        <v>4362</v>
      </c>
      <c r="BC39">
        <v>4390</v>
      </c>
      <c r="BD39">
        <v>4208</v>
      </c>
      <c r="BE39">
        <v>4243</v>
      </c>
      <c r="BF39">
        <v>19514</v>
      </c>
      <c r="BG39">
        <v>4122</v>
      </c>
      <c r="BH39">
        <v>4015</v>
      </c>
      <c r="BI39">
        <v>4084</v>
      </c>
      <c r="BJ39">
        <v>3678</v>
      </c>
      <c r="BK39">
        <v>3615</v>
      </c>
      <c r="BL39">
        <v>18286</v>
      </c>
      <c r="BM39">
        <v>3534</v>
      </c>
      <c r="BN39">
        <v>3651</v>
      </c>
      <c r="BO39">
        <v>3728</v>
      </c>
      <c r="BP39">
        <v>3666</v>
      </c>
      <c r="BQ39">
        <v>3707</v>
      </c>
      <c r="BR39">
        <v>17453</v>
      </c>
      <c r="BS39">
        <v>3550</v>
      </c>
      <c r="BT39">
        <v>3353</v>
      </c>
      <c r="BU39">
        <v>3426</v>
      </c>
      <c r="BV39">
        <v>3500</v>
      </c>
      <c r="BW39">
        <v>3624</v>
      </c>
      <c r="BX39">
        <v>18022</v>
      </c>
      <c r="BY39">
        <v>3574</v>
      </c>
      <c r="BZ39">
        <v>3587</v>
      </c>
      <c r="CA39">
        <v>3657</v>
      </c>
      <c r="CB39">
        <v>3661</v>
      </c>
      <c r="CC39">
        <v>3543</v>
      </c>
      <c r="CD39">
        <v>17659</v>
      </c>
      <c r="CE39">
        <v>3642</v>
      </c>
      <c r="CF39">
        <v>3409</v>
      </c>
      <c r="CG39">
        <v>3705</v>
      </c>
      <c r="CH39">
        <v>3584</v>
      </c>
      <c r="CI39">
        <v>3319</v>
      </c>
      <c r="CJ39">
        <v>14611</v>
      </c>
      <c r="CK39">
        <v>3323</v>
      </c>
      <c r="CL39">
        <v>3226</v>
      </c>
      <c r="CM39">
        <v>3105</v>
      </c>
      <c r="CN39">
        <v>2615</v>
      </c>
      <c r="CO39">
        <v>2342</v>
      </c>
      <c r="CP39">
        <v>7861</v>
      </c>
      <c r="CQ39">
        <v>2039</v>
      </c>
      <c r="CR39">
        <v>1742</v>
      </c>
      <c r="CS39">
        <v>1315</v>
      </c>
      <c r="CT39">
        <v>1330</v>
      </c>
      <c r="CU39">
        <v>1435</v>
      </c>
      <c r="CV39">
        <v>5565</v>
      </c>
      <c r="CW39">
        <v>1290</v>
      </c>
      <c r="CX39">
        <v>1210</v>
      </c>
      <c r="CY39">
        <v>1118</v>
      </c>
      <c r="CZ39">
        <v>1035</v>
      </c>
      <c r="DA39">
        <v>912</v>
      </c>
      <c r="DB39">
        <v>2958</v>
      </c>
      <c r="DC39">
        <v>778</v>
      </c>
      <c r="DD39">
        <v>659</v>
      </c>
      <c r="DE39">
        <v>575</v>
      </c>
      <c r="DF39">
        <v>508</v>
      </c>
      <c r="DG39">
        <v>438</v>
      </c>
      <c r="DH39">
        <v>1526</v>
      </c>
      <c r="DI39">
        <v>421</v>
      </c>
      <c r="DJ39">
        <v>353</v>
      </c>
      <c r="DK39">
        <v>315</v>
      </c>
      <c r="DL39">
        <v>249</v>
      </c>
      <c r="DM39">
        <v>188</v>
      </c>
      <c r="DN39">
        <v>493</v>
      </c>
      <c r="DO39">
        <v>152</v>
      </c>
      <c r="DP39">
        <v>130</v>
      </c>
      <c r="DQ39">
        <v>96</v>
      </c>
      <c r="DR39">
        <v>65</v>
      </c>
      <c r="DS39">
        <v>50</v>
      </c>
      <c r="DT39">
        <v>81</v>
      </c>
    </row>
    <row r="40" spans="1:124" ht="16.5" x14ac:dyDescent="0.25">
      <c r="A40" t="s">
        <v>140</v>
      </c>
      <c r="B40" t="s">
        <v>127</v>
      </c>
      <c r="C40">
        <v>115435</v>
      </c>
      <c r="D40">
        <v>4121</v>
      </c>
      <c r="E40">
        <v>664</v>
      </c>
      <c r="F40">
        <v>743</v>
      </c>
      <c r="G40">
        <v>823</v>
      </c>
      <c r="H40">
        <v>947</v>
      </c>
      <c r="I40">
        <v>944</v>
      </c>
      <c r="J40">
        <v>5795</v>
      </c>
      <c r="K40">
        <v>1086</v>
      </c>
      <c r="L40">
        <v>1063</v>
      </c>
      <c r="M40">
        <v>1205</v>
      </c>
      <c r="N40">
        <v>1212</v>
      </c>
      <c r="O40">
        <v>1229</v>
      </c>
      <c r="P40">
        <v>5776</v>
      </c>
      <c r="Q40">
        <v>1236</v>
      </c>
      <c r="R40">
        <v>1349</v>
      </c>
      <c r="S40">
        <v>1098</v>
      </c>
      <c r="T40">
        <v>1027</v>
      </c>
      <c r="U40">
        <v>1066</v>
      </c>
      <c r="V40">
        <v>5003</v>
      </c>
      <c r="W40">
        <v>1013</v>
      </c>
      <c r="X40">
        <v>994</v>
      </c>
      <c r="Y40">
        <v>995</v>
      </c>
      <c r="Z40">
        <v>1019</v>
      </c>
      <c r="AA40">
        <v>982</v>
      </c>
      <c r="AB40">
        <v>5810</v>
      </c>
      <c r="AC40">
        <v>1044</v>
      </c>
      <c r="AD40">
        <v>1038</v>
      </c>
      <c r="AE40">
        <v>1183</v>
      </c>
      <c r="AF40">
        <v>1280</v>
      </c>
      <c r="AG40">
        <v>1265</v>
      </c>
      <c r="AH40">
        <v>6916</v>
      </c>
      <c r="AI40">
        <v>1244</v>
      </c>
      <c r="AJ40">
        <v>1434</v>
      </c>
      <c r="AK40">
        <v>1385</v>
      </c>
      <c r="AL40">
        <v>1444</v>
      </c>
      <c r="AM40">
        <v>1409</v>
      </c>
      <c r="AN40">
        <v>7544</v>
      </c>
      <c r="AO40">
        <v>1452</v>
      </c>
      <c r="AP40">
        <v>1434</v>
      </c>
      <c r="AQ40">
        <v>1522</v>
      </c>
      <c r="AR40">
        <v>1572</v>
      </c>
      <c r="AS40">
        <v>1564</v>
      </c>
      <c r="AT40">
        <v>8128</v>
      </c>
      <c r="AU40">
        <v>1553</v>
      </c>
      <c r="AV40">
        <v>1444</v>
      </c>
      <c r="AW40">
        <v>1509</v>
      </c>
      <c r="AX40">
        <v>1784</v>
      </c>
      <c r="AY40">
        <v>1838</v>
      </c>
      <c r="AZ40">
        <v>9890</v>
      </c>
      <c r="BA40">
        <v>1902</v>
      </c>
      <c r="BB40">
        <v>2076</v>
      </c>
      <c r="BC40">
        <v>2024</v>
      </c>
      <c r="BD40">
        <v>1966</v>
      </c>
      <c r="BE40">
        <v>1922</v>
      </c>
      <c r="BF40">
        <v>9403</v>
      </c>
      <c r="BG40">
        <v>1966</v>
      </c>
      <c r="BH40">
        <v>1984</v>
      </c>
      <c r="BI40">
        <v>1945</v>
      </c>
      <c r="BJ40">
        <v>1771</v>
      </c>
      <c r="BK40">
        <v>1737</v>
      </c>
      <c r="BL40">
        <v>8484</v>
      </c>
      <c r="BM40">
        <v>1680</v>
      </c>
      <c r="BN40">
        <v>1761</v>
      </c>
      <c r="BO40">
        <v>1712</v>
      </c>
      <c r="BP40">
        <v>1659</v>
      </c>
      <c r="BQ40">
        <v>1672</v>
      </c>
      <c r="BR40">
        <v>8153</v>
      </c>
      <c r="BS40">
        <v>1665</v>
      </c>
      <c r="BT40">
        <v>1618</v>
      </c>
      <c r="BU40">
        <v>1579</v>
      </c>
      <c r="BV40">
        <v>1592</v>
      </c>
      <c r="BW40">
        <v>1699</v>
      </c>
      <c r="BX40">
        <v>8184</v>
      </c>
      <c r="BY40">
        <v>1653</v>
      </c>
      <c r="BZ40">
        <v>1611</v>
      </c>
      <c r="CA40">
        <v>1649</v>
      </c>
      <c r="CB40">
        <v>1648</v>
      </c>
      <c r="CC40">
        <v>1623</v>
      </c>
      <c r="CD40">
        <v>7976</v>
      </c>
      <c r="CE40">
        <v>1691</v>
      </c>
      <c r="CF40">
        <v>1510</v>
      </c>
      <c r="CG40">
        <v>1625</v>
      </c>
      <c r="CH40">
        <v>1646</v>
      </c>
      <c r="CI40">
        <v>1504</v>
      </c>
      <c r="CJ40">
        <v>6596</v>
      </c>
      <c r="CK40">
        <v>1556</v>
      </c>
      <c r="CL40">
        <v>1459</v>
      </c>
      <c r="CM40">
        <v>1374</v>
      </c>
      <c r="CN40">
        <v>1169</v>
      </c>
      <c r="CO40">
        <v>1038</v>
      </c>
      <c r="CP40">
        <v>3436</v>
      </c>
      <c r="CQ40">
        <v>889</v>
      </c>
      <c r="CR40">
        <v>762</v>
      </c>
      <c r="CS40">
        <v>587</v>
      </c>
      <c r="CT40">
        <v>582</v>
      </c>
      <c r="CU40">
        <v>616</v>
      </c>
      <c r="CV40">
        <v>2270</v>
      </c>
      <c r="CW40">
        <v>526</v>
      </c>
      <c r="CX40">
        <v>504</v>
      </c>
      <c r="CY40">
        <v>474</v>
      </c>
      <c r="CZ40">
        <v>397</v>
      </c>
      <c r="DA40">
        <v>369</v>
      </c>
      <c r="DB40">
        <v>1071</v>
      </c>
      <c r="DC40">
        <v>264</v>
      </c>
      <c r="DD40">
        <v>253</v>
      </c>
      <c r="DE40">
        <v>205</v>
      </c>
      <c r="DF40">
        <v>175</v>
      </c>
      <c r="DG40">
        <v>174</v>
      </c>
      <c r="DH40">
        <v>652</v>
      </c>
      <c r="DI40">
        <v>171</v>
      </c>
      <c r="DJ40">
        <v>155</v>
      </c>
      <c r="DK40">
        <v>137</v>
      </c>
      <c r="DL40">
        <v>104</v>
      </c>
      <c r="DM40">
        <v>85</v>
      </c>
      <c r="DN40">
        <v>192</v>
      </c>
      <c r="DO40">
        <v>65</v>
      </c>
      <c r="DP40">
        <v>57</v>
      </c>
      <c r="DQ40">
        <v>36</v>
      </c>
      <c r="DR40">
        <v>22</v>
      </c>
      <c r="DS40">
        <v>12</v>
      </c>
      <c r="DT40">
        <v>35</v>
      </c>
    </row>
    <row r="41" spans="1:124" ht="16.5" x14ac:dyDescent="0.25">
      <c r="A41" t="s">
        <v>140</v>
      </c>
      <c r="B41" t="s">
        <v>128</v>
      </c>
      <c r="C41">
        <v>126636</v>
      </c>
      <c r="D41">
        <v>3879</v>
      </c>
      <c r="E41">
        <v>678</v>
      </c>
      <c r="F41">
        <v>709</v>
      </c>
      <c r="G41">
        <v>767</v>
      </c>
      <c r="H41">
        <v>840</v>
      </c>
      <c r="I41">
        <v>885</v>
      </c>
      <c r="J41">
        <v>5271</v>
      </c>
      <c r="K41">
        <v>958</v>
      </c>
      <c r="L41">
        <v>990</v>
      </c>
      <c r="M41">
        <v>1056</v>
      </c>
      <c r="N41">
        <v>1108</v>
      </c>
      <c r="O41">
        <v>1159</v>
      </c>
      <c r="P41">
        <v>5259</v>
      </c>
      <c r="Q41">
        <v>1151</v>
      </c>
      <c r="R41">
        <v>1162</v>
      </c>
      <c r="S41">
        <v>1039</v>
      </c>
      <c r="T41">
        <v>951</v>
      </c>
      <c r="U41">
        <v>956</v>
      </c>
      <c r="V41">
        <v>4807</v>
      </c>
      <c r="W41">
        <v>1019</v>
      </c>
      <c r="X41">
        <v>979</v>
      </c>
      <c r="Y41">
        <v>912</v>
      </c>
      <c r="Z41">
        <v>977</v>
      </c>
      <c r="AA41">
        <v>920</v>
      </c>
      <c r="AB41">
        <v>5536</v>
      </c>
      <c r="AC41">
        <v>964</v>
      </c>
      <c r="AD41">
        <v>994</v>
      </c>
      <c r="AE41">
        <v>1197</v>
      </c>
      <c r="AF41">
        <v>1217</v>
      </c>
      <c r="AG41">
        <v>1164</v>
      </c>
      <c r="AH41">
        <v>6810</v>
      </c>
      <c r="AI41">
        <v>1176</v>
      </c>
      <c r="AJ41">
        <v>1355</v>
      </c>
      <c r="AK41">
        <v>1422</v>
      </c>
      <c r="AL41">
        <v>1399</v>
      </c>
      <c r="AM41">
        <v>1458</v>
      </c>
      <c r="AN41">
        <v>7534</v>
      </c>
      <c r="AO41">
        <v>1472</v>
      </c>
      <c r="AP41">
        <v>1430</v>
      </c>
      <c r="AQ41">
        <v>1470</v>
      </c>
      <c r="AR41">
        <v>1575</v>
      </c>
      <c r="AS41">
        <v>1587</v>
      </c>
      <c r="AT41">
        <v>8649</v>
      </c>
      <c r="AU41">
        <v>1620</v>
      </c>
      <c r="AV41">
        <v>1543</v>
      </c>
      <c r="AW41">
        <v>1643</v>
      </c>
      <c r="AX41">
        <v>1878</v>
      </c>
      <c r="AY41">
        <v>1965</v>
      </c>
      <c r="AZ41">
        <v>11314</v>
      </c>
      <c r="BA41">
        <v>2099</v>
      </c>
      <c r="BB41">
        <v>2286</v>
      </c>
      <c r="BC41">
        <v>2366</v>
      </c>
      <c r="BD41">
        <v>2242</v>
      </c>
      <c r="BE41">
        <v>2321</v>
      </c>
      <c r="BF41">
        <v>10111</v>
      </c>
      <c r="BG41">
        <v>2156</v>
      </c>
      <c r="BH41">
        <v>2031</v>
      </c>
      <c r="BI41">
        <v>2139</v>
      </c>
      <c r="BJ41">
        <v>1907</v>
      </c>
      <c r="BK41">
        <v>1878</v>
      </c>
      <c r="BL41">
        <v>9802</v>
      </c>
      <c r="BM41">
        <v>1854</v>
      </c>
      <c r="BN41">
        <v>1890</v>
      </c>
      <c r="BO41">
        <v>2016</v>
      </c>
      <c r="BP41">
        <v>2007</v>
      </c>
      <c r="BQ41">
        <v>2035</v>
      </c>
      <c r="BR41">
        <v>9300</v>
      </c>
      <c r="BS41">
        <v>1885</v>
      </c>
      <c r="BT41">
        <v>1735</v>
      </c>
      <c r="BU41">
        <v>1847</v>
      </c>
      <c r="BV41">
        <v>1908</v>
      </c>
      <c r="BW41">
        <v>1925</v>
      </c>
      <c r="BX41">
        <v>9838</v>
      </c>
      <c r="BY41">
        <v>1921</v>
      </c>
      <c r="BZ41">
        <v>1976</v>
      </c>
      <c r="CA41">
        <v>2008</v>
      </c>
      <c r="CB41">
        <v>2013</v>
      </c>
      <c r="CC41">
        <v>1920</v>
      </c>
      <c r="CD41">
        <v>9683</v>
      </c>
      <c r="CE41">
        <v>1951</v>
      </c>
      <c r="CF41">
        <v>1899</v>
      </c>
      <c r="CG41">
        <v>2080</v>
      </c>
      <c r="CH41">
        <v>1938</v>
      </c>
      <c r="CI41">
        <v>1815</v>
      </c>
      <c r="CJ41">
        <v>8015</v>
      </c>
      <c r="CK41">
        <v>1767</v>
      </c>
      <c r="CL41">
        <v>1767</v>
      </c>
      <c r="CM41">
        <v>1731</v>
      </c>
      <c r="CN41">
        <v>1446</v>
      </c>
      <c r="CO41">
        <v>1304</v>
      </c>
      <c r="CP41">
        <v>4425</v>
      </c>
      <c r="CQ41">
        <v>1150</v>
      </c>
      <c r="CR41">
        <v>980</v>
      </c>
      <c r="CS41">
        <v>728</v>
      </c>
      <c r="CT41">
        <v>748</v>
      </c>
      <c r="CU41">
        <v>819</v>
      </c>
      <c r="CV41">
        <v>3295</v>
      </c>
      <c r="CW41">
        <v>764</v>
      </c>
      <c r="CX41">
        <v>706</v>
      </c>
      <c r="CY41">
        <v>644</v>
      </c>
      <c r="CZ41">
        <v>638</v>
      </c>
      <c r="DA41">
        <v>543</v>
      </c>
      <c r="DB41">
        <v>1887</v>
      </c>
      <c r="DC41">
        <v>514</v>
      </c>
      <c r="DD41">
        <v>406</v>
      </c>
      <c r="DE41">
        <v>370</v>
      </c>
      <c r="DF41">
        <v>333</v>
      </c>
      <c r="DG41">
        <v>264</v>
      </c>
      <c r="DH41">
        <v>874</v>
      </c>
      <c r="DI41">
        <v>250</v>
      </c>
      <c r="DJ41">
        <v>198</v>
      </c>
      <c r="DK41">
        <v>178</v>
      </c>
      <c r="DL41">
        <v>145</v>
      </c>
      <c r="DM41">
        <v>103</v>
      </c>
      <c r="DN41">
        <v>301</v>
      </c>
      <c r="DO41">
        <v>87</v>
      </c>
      <c r="DP41">
        <v>73</v>
      </c>
      <c r="DQ41">
        <v>60</v>
      </c>
      <c r="DR41">
        <v>43</v>
      </c>
      <c r="DS41">
        <v>38</v>
      </c>
      <c r="DT41">
        <v>46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149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2508658</v>
      </c>
      <c r="D3">
        <v>83547</v>
      </c>
      <c r="E3">
        <v>14355</v>
      </c>
      <c r="F3">
        <v>14875</v>
      </c>
      <c r="G3">
        <v>16741</v>
      </c>
      <c r="H3">
        <v>17935</v>
      </c>
      <c r="I3">
        <v>19641</v>
      </c>
      <c r="J3">
        <v>113813</v>
      </c>
      <c r="K3">
        <v>20578</v>
      </c>
      <c r="L3">
        <v>21662</v>
      </c>
      <c r="M3">
        <v>23425</v>
      </c>
      <c r="N3">
        <v>24108</v>
      </c>
      <c r="O3">
        <v>24040</v>
      </c>
      <c r="P3">
        <v>113435</v>
      </c>
      <c r="Q3">
        <v>23778</v>
      </c>
      <c r="R3">
        <v>26173</v>
      </c>
      <c r="S3">
        <v>22588</v>
      </c>
      <c r="T3">
        <v>19854</v>
      </c>
      <c r="U3">
        <v>21042</v>
      </c>
      <c r="V3">
        <v>99824</v>
      </c>
      <c r="W3">
        <v>20952</v>
      </c>
      <c r="X3">
        <v>20457</v>
      </c>
      <c r="Y3">
        <v>19672</v>
      </c>
      <c r="Z3">
        <v>19166</v>
      </c>
      <c r="AA3">
        <v>19577</v>
      </c>
      <c r="AB3">
        <v>115048</v>
      </c>
      <c r="AC3">
        <v>20150</v>
      </c>
      <c r="AD3">
        <v>21324</v>
      </c>
      <c r="AE3">
        <v>23020</v>
      </c>
      <c r="AF3">
        <v>25955</v>
      </c>
      <c r="AG3">
        <v>24599</v>
      </c>
      <c r="AH3">
        <v>139737</v>
      </c>
      <c r="AI3">
        <v>24637</v>
      </c>
      <c r="AJ3">
        <v>28411</v>
      </c>
      <c r="AK3">
        <v>28566</v>
      </c>
      <c r="AL3">
        <v>28982</v>
      </c>
      <c r="AM3">
        <v>29141</v>
      </c>
      <c r="AN3">
        <v>151908</v>
      </c>
      <c r="AO3">
        <v>29419</v>
      </c>
      <c r="AP3">
        <v>29309</v>
      </c>
      <c r="AQ3">
        <v>29931</v>
      </c>
      <c r="AR3">
        <v>31997</v>
      </c>
      <c r="AS3">
        <v>31252</v>
      </c>
      <c r="AT3">
        <v>171401</v>
      </c>
      <c r="AU3">
        <v>32690</v>
      </c>
      <c r="AV3">
        <v>31512</v>
      </c>
      <c r="AW3">
        <v>32475</v>
      </c>
      <c r="AX3">
        <v>36176</v>
      </c>
      <c r="AY3">
        <v>38548</v>
      </c>
      <c r="AZ3">
        <v>213086</v>
      </c>
      <c r="BA3">
        <v>40333</v>
      </c>
      <c r="BB3">
        <v>42871</v>
      </c>
      <c r="BC3">
        <v>43917</v>
      </c>
      <c r="BD3">
        <v>42464</v>
      </c>
      <c r="BE3">
        <v>43501</v>
      </c>
      <c r="BF3">
        <v>198155</v>
      </c>
      <c r="BG3">
        <v>41450</v>
      </c>
      <c r="BH3">
        <v>40295</v>
      </c>
      <c r="BI3">
        <v>42596</v>
      </c>
      <c r="BJ3">
        <v>36617</v>
      </c>
      <c r="BK3">
        <v>37197</v>
      </c>
      <c r="BL3">
        <v>185863</v>
      </c>
      <c r="BM3">
        <v>36038</v>
      </c>
      <c r="BN3">
        <v>36151</v>
      </c>
      <c r="BO3">
        <v>37571</v>
      </c>
      <c r="BP3">
        <v>38161</v>
      </c>
      <c r="BQ3">
        <v>37942</v>
      </c>
      <c r="BR3">
        <v>186443</v>
      </c>
      <c r="BS3">
        <v>37457</v>
      </c>
      <c r="BT3">
        <v>36007</v>
      </c>
      <c r="BU3">
        <v>37133</v>
      </c>
      <c r="BV3">
        <v>38050</v>
      </c>
      <c r="BW3">
        <v>37796</v>
      </c>
      <c r="BX3">
        <v>189018</v>
      </c>
      <c r="BY3">
        <v>38722</v>
      </c>
      <c r="BZ3">
        <v>37642</v>
      </c>
      <c r="CA3">
        <v>36854</v>
      </c>
      <c r="CB3">
        <v>37879</v>
      </c>
      <c r="CC3">
        <v>37921</v>
      </c>
      <c r="CD3">
        <v>183456</v>
      </c>
      <c r="CE3">
        <v>37431</v>
      </c>
      <c r="CF3">
        <v>36097</v>
      </c>
      <c r="CG3">
        <v>37909</v>
      </c>
      <c r="CH3">
        <v>37343</v>
      </c>
      <c r="CI3">
        <v>34676</v>
      </c>
      <c r="CJ3">
        <v>156706</v>
      </c>
      <c r="CK3">
        <v>34165</v>
      </c>
      <c r="CL3">
        <v>33966</v>
      </c>
      <c r="CM3">
        <v>32989</v>
      </c>
      <c r="CN3">
        <v>28525</v>
      </c>
      <c r="CO3">
        <v>27061</v>
      </c>
      <c r="CP3">
        <v>85962</v>
      </c>
      <c r="CQ3">
        <v>22405</v>
      </c>
      <c r="CR3">
        <v>20058</v>
      </c>
      <c r="CS3">
        <v>15116</v>
      </c>
      <c r="CT3">
        <v>13314</v>
      </c>
      <c r="CU3">
        <v>15069</v>
      </c>
      <c r="CV3">
        <v>61739</v>
      </c>
      <c r="CW3">
        <v>14212</v>
      </c>
      <c r="CX3">
        <v>13288</v>
      </c>
      <c r="CY3">
        <v>12392</v>
      </c>
      <c r="CZ3">
        <v>11585</v>
      </c>
      <c r="DA3">
        <v>10262</v>
      </c>
      <c r="DB3">
        <v>35148</v>
      </c>
      <c r="DC3">
        <v>9002</v>
      </c>
      <c r="DD3">
        <v>7834</v>
      </c>
      <c r="DE3">
        <v>6867</v>
      </c>
      <c r="DF3">
        <v>6202</v>
      </c>
      <c r="DG3">
        <v>5243</v>
      </c>
      <c r="DH3">
        <v>17674</v>
      </c>
      <c r="DI3">
        <v>4635</v>
      </c>
      <c r="DJ3">
        <v>4171</v>
      </c>
      <c r="DK3">
        <v>3551</v>
      </c>
      <c r="DL3">
        <v>2915</v>
      </c>
      <c r="DM3">
        <v>2402</v>
      </c>
      <c r="DN3">
        <v>5627</v>
      </c>
      <c r="DO3">
        <v>1882</v>
      </c>
      <c r="DP3">
        <v>1450</v>
      </c>
      <c r="DQ3">
        <v>1044</v>
      </c>
      <c r="DR3">
        <v>702</v>
      </c>
      <c r="DS3">
        <v>549</v>
      </c>
      <c r="DT3">
        <v>1068</v>
      </c>
    </row>
    <row r="4" spans="1:124" ht="16.5" x14ac:dyDescent="0.25">
      <c r="A4" t="s">
        <v>3</v>
      </c>
      <c r="B4" t="s">
        <v>127</v>
      </c>
      <c r="C4">
        <v>1186177</v>
      </c>
      <c r="D4">
        <v>42917</v>
      </c>
      <c r="E4">
        <v>7338</v>
      </c>
      <c r="F4">
        <v>7666</v>
      </c>
      <c r="G4">
        <v>8557</v>
      </c>
      <c r="H4">
        <v>9360</v>
      </c>
      <c r="I4">
        <v>9996</v>
      </c>
      <c r="J4">
        <v>58755</v>
      </c>
      <c r="K4">
        <v>10708</v>
      </c>
      <c r="L4">
        <v>11088</v>
      </c>
      <c r="M4">
        <v>12202</v>
      </c>
      <c r="N4">
        <v>12431</v>
      </c>
      <c r="O4">
        <v>12326</v>
      </c>
      <c r="P4">
        <v>58706</v>
      </c>
      <c r="Q4">
        <v>12265</v>
      </c>
      <c r="R4">
        <v>13524</v>
      </c>
      <c r="S4">
        <v>11686</v>
      </c>
      <c r="T4">
        <v>10338</v>
      </c>
      <c r="U4">
        <v>10893</v>
      </c>
      <c r="V4">
        <v>51916</v>
      </c>
      <c r="W4">
        <v>10908</v>
      </c>
      <c r="X4">
        <v>10519</v>
      </c>
      <c r="Y4">
        <v>10186</v>
      </c>
      <c r="Z4">
        <v>10083</v>
      </c>
      <c r="AA4">
        <v>10220</v>
      </c>
      <c r="AB4">
        <v>59488</v>
      </c>
      <c r="AC4">
        <v>10418</v>
      </c>
      <c r="AD4">
        <v>11024</v>
      </c>
      <c r="AE4">
        <v>11853</v>
      </c>
      <c r="AF4">
        <v>13477</v>
      </c>
      <c r="AG4">
        <v>12716</v>
      </c>
      <c r="AH4">
        <v>70772</v>
      </c>
      <c r="AI4">
        <v>12635</v>
      </c>
      <c r="AJ4">
        <v>14483</v>
      </c>
      <c r="AK4">
        <v>14382</v>
      </c>
      <c r="AL4">
        <v>14562</v>
      </c>
      <c r="AM4">
        <v>14710</v>
      </c>
      <c r="AN4">
        <v>74402</v>
      </c>
      <c r="AO4">
        <v>14478</v>
      </c>
      <c r="AP4">
        <v>14423</v>
      </c>
      <c r="AQ4">
        <v>14834</v>
      </c>
      <c r="AR4">
        <v>15648</v>
      </c>
      <c r="AS4">
        <v>15019</v>
      </c>
      <c r="AT4">
        <v>80188</v>
      </c>
      <c r="AU4">
        <v>15336</v>
      </c>
      <c r="AV4">
        <v>14914</v>
      </c>
      <c r="AW4">
        <v>15025</v>
      </c>
      <c r="AX4">
        <v>16814</v>
      </c>
      <c r="AY4">
        <v>18099</v>
      </c>
      <c r="AZ4">
        <v>99409</v>
      </c>
      <c r="BA4">
        <v>18981</v>
      </c>
      <c r="BB4">
        <v>20077</v>
      </c>
      <c r="BC4">
        <v>20448</v>
      </c>
      <c r="BD4">
        <v>19751</v>
      </c>
      <c r="BE4">
        <v>20152</v>
      </c>
      <c r="BF4">
        <v>91788</v>
      </c>
      <c r="BG4">
        <v>19370</v>
      </c>
      <c r="BH4">
        <v>18751</v>
      </c>
      <c r="BI4">
        <v>19667</v>
      </c>
      <c r="BJ4">
        <v>16743</v>
      </c>
      <c r="BK4">
        <v>17257</v>
      </c>
      <c r="BL4">
        <v>85737</v>
      </c>
      <c r="BM4">
        <v>16976</v>
      </c>
      <c r="BN4">
        <v>16658</v>
      </c>
      <c r="BO4">
        <v>17218</v>
      </c>
      <c r="BP4">
        <v>17520</v>
      </c>
      <c r="BQ4">
        <v>17365</v>
      </c>
      <c r="BR4">
        <v>85814</v>
      </c>
      <c r="BS4">
        <v>17212</v>
      </c>
      <c r="BT4">
        <v>16550</v>
      </c>
      <c r="BU4">
        <v>17032</v>
      </c>
      <c r="BV4">
        <v>17533</v>
      </c>
      <c r="BW4">
        <v>17487</v>
      </c>
      <c r="BX4">
        <v>86120</v>
      </c>
      <c r="BY4">
        <v>17654</v>
      </c>
      <c r="BZ4">
        <v>17114</v>
      </c>
      <c r="CA4">
        <v>16948</v>
      </c>
      <c r="CB4">
        <v>17278</v>
      </c>
      <c r="CC4">
        <v>17126</v>
      </c>
      <c r="CD4">
        <v>83535</v>
      </c>
      <c r="CE4">
        <v>16979</v>
      </c>
      <c r="CF4">
        <v>16242</v>
      </c>
      <c r="CG4">
        <v>17242</v>
      </c>
      <c r="CH4">
        <v>17081</v>
      </c>
      <c r="CI4">
        <v>15991</v>
      </c>
      <c r="CJ4">
        <v>70361</v>
      </c>
      <c r="CK4">
        <v>15515</v>
      </c>
      <c r="CL4">
        <v>15217</v>
      </c>
      <c r="CM4">
        <v>14833</v>
      </c>
      <c r="CN4">
        <v>12630</v>
      </c>
      <c r="CO4">
        <v>12166</v>
      </c>
      <c r="CP4">
        <v>37828</v>
      </c>
      <c r="CQ4">
        <v>9991</v>
      </c>
      <c r="CR4">
        <v>8890</v>
      </c>
      <c r="CS4">
        <v>6726</v>
      </c>
      <c r="CT4">
        <v>5792</v>
      </c>
      <c r="CU4">
        <v>6429</v>
      </c>
      <c r="CV4">
        <v>25173</v>
      </c>
      <c r="CW4">
        <v>6000</v>
      </c>
      <c r="CX4">
        <v>5576</v>
      </c>
      <c r="CY4">
        <v>5050</v>
      </c>
      <c r="CZ4">
        <v>4534</v>
      </c>
      <c r="DA4">
        <v>4013</v>
      </c>
      <c r="DB4">
        <v>12971</v>
      </c>
      <c r="DC4">
        <v>3336</v>
      </c>
      <c r="DD4">
        <v>2953</v>
      </c>
      <c r="DE4">
        <v>2465</v>
      </c>
      <c r="DF4">
        <v>2245</v>
      </c>
      <c r="DG4">
        <v>1972</v>
      </c>
      <c r="DH4">
        <v>7315</v>
      </c>
      <c r="DI4">
        <v>1833</v>
      </c>
      <c r="DJ4">
        <v>1632</v>
      </c>
      <c r="DK4">
        <v>1512</v>
      </c>
      <c r="DL4">
        <v>1292</v>
      </c>
      <c r="DM4">
        <v>1046</v>
      </c>
      <c r="DN4">
        <v>2463</v>
      </c>
      <c r="DO4">
        <v>829</v>
      </c>
      <c r="DP4">
        <v>640</v>
      </c>
      <c r="DQ4">
        <v>466</v>
      </c>
      <c r="DR4">
        <v>320</v>
      </c>
      <c r="DS4">
        <v>208</v>
      </c>
      <c r="DT4">
        <v>519</v>
      </c>
    </row>
    <row r="5" spans="1:124" ht="16.5" x14ac:dyDescent="0.25">
      <c r="A5" t="s">
        <v>3</v>
      </c>
      <c r="B5" t="s">
        <v>128</v>
      </c>
      <c r="C5">
        <v>1322481</v>
      </c>
      <c r="D5">
        <v>40630</v>
      </c>
      <c r="E5">
        <v>7017</v>
      </c>
      <c r="F5">
        <v>7209</v>
      </c>
      <c r="G5">
        <v>8184</v>
      </c>
      <c r="H5">
        <v>8575</v>
      </c>
      <c r="I5">
        <v>9645</v>
      </c>
      <c r="J5">
        <v>55058</v>
      </c>
      <c r="K5">
        <v>9870</v>
      </c>
      <c r="L5">
        <v>10574</v>
      </c>
      <c r="M5">
        <v>11223</v>
      </c>
      <c r="N5">
        <v>11677</v>
      </c>
      <c r="O5">
        <v>11714</v>
      </c>
      <c r="P5">
        <v>54729</v>
      </c>
      <c r="Q5">
        <v>11513</v>
      </c>
      <c r="R5">
        <v>12649</v>
      </c>
      <c r="S5">
        <v>10902</v>
      </c>
      <c r="T5">
        <v>9516</v>
      </c>
      <c r="U5">
        <v>10149</v>
      </c>
      <c r="V5">
        <v>47908</v>
      </c>
      <c r="W5">
        <v>10044</v>
      </c>
      <c r="X5">
        <v>9938</v>
      </c>
      <c r="Y5">
        <v>9486</v>
      </c>
      <c r="Z5">
        <v>9083</v>
      </c>
      <c r="AA5">
        <v>9357</v>
      </c>
      <c r="AB5">
        <v>55560</v>
      </c>
      <c r="AC5">
        <v>9732</v>
      </c>
      <c r="AD5">
        <v>10300</v>
      </c>
      <c r="AE5">
        <v>11167</v>
      </c>
      <c r="AF5">
        <v>12478</v>
      </c>
      <c r="AG5">
        <v>11883</v>
      </c>
      <c r="AH5">
        <v>68965</v>
      </c>
      <c r="AI5">
        <v>12002</v>
      </c>
      <c r="AJ5">
        <v>13928</v>
      </c>
      <c r="AK5">
        <v>14184</v>
      </c>
      <c r="AL5">
        <v>14420</v>
      </c>
      <c r="AM5">
        <v>14431</v>
      </c>
      <c r="AN5">
        <v>77506</v>
      </c>
      <c r="AO5">
        <v>14941</v>
      </c>
      <c r="AP5">
        <v>14886</v>
      </c>
      <c r="AQ5">
        <v>15097</v>
      </c>
      <c r="AR5">
        <v>16349</v>
      </c>
      <c r="AS5">
        <v>16233</v>
      </c>
      <c r="AT5">
        <v>91213</v>
      </c>
      <c r="AU5">
        <v>17354</v>
      </c>
      <c r="AV5">
        <v>16598</v>
      </c>
      <c r="AW5">
        <v>17450</v>
      </c>
      <c r="AX5">
        <v>19362</v>
      </c>
      <c r="AY5">
        <v>20449</v>
      </c>
      <c r="AZ5">
        <v>113677</v>
      </c>
      <c r="BA5">
        <v>21352</v>
      </c>
      <c r="BB5">
        <v>22794</v>
      </c>
      <c r="BC5">
        <v>23469</v>
      </c>
      <c r="BD5">
        <v>22713</v>
      </c>
      <c r="BE5">
        <v>23349</v>
      </c>
      <c r="BF5">
        <v>106367</v>
      </c>
      <c r="BG5">
        <v>22080</v>
      </c>
      <c r="BH5">
        <v>21544</v>
      </c>
      <c r="BI5">
        <v>22929</v>
      </c>
      <c r="BJ5">
        <v>19874</v>
      </c>
      <c r="BK5">
        <v>19940</v>
      </c>
      <c r="BL5">
        <v>100126</v>
      </c>
      <c r="BM5">
        <v>19062</v>
      </c>
      <c r="BN5">
        <v>19493</v>
      </c>
      <c r="BO5">
        <v>20353</v>
      </c>
      <c r="BP5">
        <v>20641</v>
      </c>
      <c r="BQ5">
        <v>20577</v>
      </c>
      <c r="BR5">
        <v>100629</v>
      </c>
      <c r="BS5">
        <v>20245</v>
      </c>
      <c r="BT5">
        <v>19457</v>
      </c>
      <c r="BU5">
        <v>20101</v>
      </c>
      <c r="BV5">
        <v>20517</v>
      </c>
      <c r="BW5">
        <v>20309</v>
      </c>
      <c r="BX5">
        <v>102898</v>
      </c>
      <c r="BY5">
        <v>21068</v>
      </c>
      <c r="BZ5">
        <v>20528</v>
      </c>
      <c r="CA5">
        <v>19906</v>
      </c>
      <c r="CB5">
        <v>20601</v>
      </c>
      <c r="CC5">
        <v>20795</v>
      </c>
      <c r="CD5">
        <v>99921</v>
      </c>
      <c r="CE5">
        <v>20452</v>
      </c>
      <c r="CF5">
        <v>19855</v>
      </c>
      <c r="CG5">
        <v>20667</v>
      </c>
      <c r="CH5">
        <v>20262</v>
      </c>
      <c r="CI5">
        <v>18685</v>
      </c>
      <c r="CJ5">
        <v>86345</v>
      </c>
      <c r="CK5">
        <v>18650</v>
      </c>
      <c r="CL5">
        <v>18749</v>
      </c>
      <c r="CM5">
        <v>18156</v>
      </c>
      <c r="CN5">
        <v>15895</v>
      </c>
      <c r="CO5">
        <v>14895</v>
      </c>
      <c r="CP5">
        <v>48134</v>
      </c>
      <c r="CQ5">
        <v>12414</v>
      </c>
      <c r="CR5">
        <v>11168</v>
      </c>
      <c r="CS5">
        <v>8390</v>
      </c>
      <c r="CT5">
        <v>7522</v>
      </c>
      <c r="CU5">
        <v>8640</v>
      </c>
      <c r="CV5">
        <v>36566</v>
      </c>
      <c r="CW5">
        <v>8212</v>
      </c>
      <c r="CX5">
        <v>7712</v>
      </c>
      <c r="CY5">
        <v>7342</v>
      </c>
      <c r="CZ5">
        <v>7051</v>
      </c>
      <c r="DA5">
        <v>6249</v>
      </c>
      <c r="DB5">
        <v>22177</v>
      </c>
      <c r="DC5">
        <v>5666</v>
      </c>
      <c r="DD5">
        <v>4881</v>
      </c>
      <c r="DE5">
        <v>4402</v>
      </c>
      <c r="DF5">
        <v>3957</v>
      </c>
      <c r="DG5">
        <v>3271</v>
      </c>
      <c r="DH5">
        <v>10359</v>
      </c>
      <c r="DI5">
        <v>2802</v>
      </c>
      <c r="DJ5">
        <v>2539</v>
      </c>
      <c r="DK5">
        <v>2039</v>
      </c>
      <c r="DL5">
        <v>1623</v>
      </c>
      <c r="DM5">
        <v>1356</v>
      </c>
      <c r="DN5">
        <v>3164</v>
      </c>
      <c r="DO5">
        <v>1053</v>
      </c>
      <c r="DP5">
        <v>810</v>
      </c>
      <c r="DQ5">
        <v>578</v>
      </c>
      <c r="DR5">
        <v>382</v>
      </c>
      <c r="DS5">
        <v>341</v>
      </c>
      <c r="DT5">
        <v>549</v>
      </c>
    </row>
    <row r="6" spans="1:124" ht="16.5" x14ac:dyDescent="0.25">
      <c r="A6" t="s">
        <v>129</v>
      </c>
      <c r="B6" t="s">
        <v>126</v>
      </c>
      <c r="C6">
        <v>192847</v>
      </c>
      <c r="D6">
        <v>6342</v>
      </c>
      <c r="E6">
        <v>1050</v>
      </c>
      <c r="F6">
        <v>1149</v>
      </c>
      <c r="G6">
        <v>1277</v>
      </c>
      <c r="H6">
        <v>1335</v>
      </c>
      <c r="I6">
        <v>1531</v>
      </c>
      <c r="J6">
        <v>9815</v>
      </c>
      <c r="K6">
        <v>1648</v>
      </c>
      <c r="L6">
        <v>1757</v>
      </c>
      <c r="M6">
        <v>1990</v>
      </c>
      <c r="N6">
        <v>2137</v>
      </c>
      <c r="O6">
        <v>2283</v>
      </c>
      <c r="P6">
        <v>10876</v>
      </c>
      <c r="Q6">
        <v>2351</v>
      </c>
      <c r="R6">
        <v>2667</v>
      </c>
      <c r="S6">
        <v>2212</v>
      </c>
      <c r="T6">
        <v>1871</v>
      </c>
      <c r="U6">
        <v>1775</v>
      </c>
      <c r="V6">
        <v>7662</v>
      </c>
      <c r="W6">
        <v>1733</v>
      </c>
      <c r="X6">
        <v>1564</v>
      </c>
      <c r="Y6">
        <v>1497</v>
      </c>
      <c r="Z6">
        <v>1464</v>
      </c>
      <c r="AA6">
        <v>1404</v>
      </c>
      <c r="AB6">
        <v>8389</v>
      </c>
      <c r="AC6">
        <v>1466</v>
      </c>
      <c r="AD6">
        <v>1547</v>
      </c>
      <c r="AE6">
        <v>1659</v>
      </c>
      <c r="AF6">
        <v>1922</v>
      </c>
      <c r="AG6">
        <v>1795</v>
      </c>
      <c r="AH6">
        <v>9787</v>
      </c>
      <c r="AI6">
        <v>1686</v>
      </c>
      <c r="AJ6">
        <v>2019</v>
      </c>
      <c r="AK6">
        <v>2045</v>
      </c>
      <c r="AL6">
        <v>2073</v>
      </c>
      <c r="AM6">
        <v>1964</v>
      </c>
      <c r="AN6">
        <v>10588</v>
      </c>
      <c r="AO6">
        <v>2081</v>
      </c>
      <c r="AP6">
        <v>2056</v>
      </c>
      <c r="AQ6">
        <v>1969</v>
      </c>
      <c r="AR6">
        <v>2236</v>
      </c>
      <c r="AS6">
        <v>2246</v>
      </c>
      <c r="AT6">
        <v>12258</v>
      </c>
      <c r="AU6">
        <v>2285</v>
      </c>
      <c r="AV6">
        <v>2266</v>
      </c>
      <c r="AW6">
        <v>2232</v>
      </c>
      <c r="AX6">
        <v>2587</v>
      </c>
      <c r="AY6">
        <v>2888</v>
      </c>
      <c r="AZ6">
        <v>16278</v>
      </c>
      <c r="BA6">
        <v>3002</v>
      </c>
      <c r="BB6">
        <v>3145</v>
      </c>
      <c r="BC6">
        <v>3332</v>
      </c>
      <c r="BD6">
        <v>3363</v>
      </c>
      <c r="BE6">
        <v>3436</v>
      </c>
      <c r="BF6">
        <v>15433</v>
      </c>
      <c r="BG6">
        <v>3091</v>
      </c>
      <c r="BH6">
        <v>3123</v>
      </c>
      <c r="BI6">
        <v>3368</v>
      </c>
      <c r="BJ6">
        <v>2891</v>
      </c>
      <c r="BK6">
        <v>2960</v>
      </c>
      <c r="BL6">
        <v>13959</v>
      </c>
      <c r="BM6">
        <v>2798</v>
      </c>
      <c r="BN6">
        <v>2780</v>
      </c>
      <c r="BO6">
        <v>2883</v>
      </c>
      <c r="BP6">
        <v>2829</v>
      </c>
      <c r="BQ6">
        <v>2669</v>
      </c>
      <c r="BR6">
        <v>13586</v>
      </c>
      <c r="BS6">
        <v>2750</v>
      </c>
      <c r="BT6">
        <v>2679</v>
      </c>
      <c r="BU6">
        <v>2749</v>
      </c>
      <c r="BV6">
        <v>2705</v>
      </c>
      <c r="BW6">
        <v>2703</v>
      </c>
      <c r="BX6">
        <v>13643</v>
      </c>
      <c r="BY6">
        <v>2848</v>
      </c>
      <c r="BZ6">
        <v>2681</v>
      </c>
      <c r="CA6">
        <v>2729</v>
      </c>
      <c r="CB6">
        <v>2664</v>
      </c>
      <c r="CC6">
        <v>2721</v>
      </c>
      <c r="CD6">
        <v>13601</v>
      </c>
      <c r="CE6">
        <v>2728</v>
      </c>
      <c r="CF6">
        <v>2669</v>
      </c>
      <c r="CG6">
        <v>2787</v>
      </c>
      <c r="CH6">
        <v>2802</v>
      </c>
      <c r="CI6">
        <v>2615</v>
      </c>
      <c r="CJ6">
        <v>12669</v>
      </c>
      <c r="CK6">
        <v>2677</v>
      </c>
      <c r="CL6">
        <v>2606</v>
      </c>
      <c r="CM6">
        <v>2738</v>
      </c>
      <c r="CN6">
        <v>2393</v>
      </c>
      <c r="CO6">
        <v>2255</v>
      </c>
      <c r="CP6">
        <v>7649</v>
      </c>
      <c r="CQ6">
        <v>1934</v>
      </c>
      <c r="CR6">
        <v>1816</v>
      </c>
      <c r="CS6">
        <v>1421</v>
      </c>
      <c r="CT6">
        <v>1140</v>
      </c>
      <c r="CU6">
        <v>1338</v>
      </c>
      <c r="CV6">
        <v>5148</v>
      </c>
      <c r="CW6">
        <v>1185</v>
      </c>
      <c r="CX6">
        <v>1119</v>
      </c>
      <c r="CY6">
        <v>1046</v>
      </c>
      <c r="CZ6">
        <v>986</v>
      </c>
      <c r="DA6">
        <v>812</v>
      </c>
      <c r="DB6">
        <v>2944</v>
      </c>
      <c r="DC6">
        <v>755</v>
      </c>
      <c r="DD6">
        <v>644</v>
      </c>
      <c r="DE6">
        <v>570</v>
      </c>
      <c r="DF6">
        <v>532</v>
      </c>
      <c r="DG6">
        <v>443</v>
      </c>
      <c r="DH6">
        <v>1543</v>
      </c>
      <c r="DI6">
        <v>406</v>
      </c>
      <c r="DJ6">
        <v>370</v>
      </c>
      <c r="DK6">
        <v>324</v>
      </c>
      <c r="DL6">
        <v>238</v>
      </c>
      <c r="DM6">
        <v>205</v>
      </c>
      <c r="DN6">
        <v>544</v>
      </c>
      <c r="DO6">
        <v>179</v>
      </c>
      <c r="DP6">
        <v>162</v>
      </c>
      <c r="DQ6">
        <v>96</v>
      </c>
      <c r="DR6">
        <v>59</v>
      </c>
      <c r="DS6">
        <v>48</v>
      </c>
      <c r="DT6">
        <v>133</v>
      </c>
    </row>
    <row r="7" spans="1:124" ht="16.5" x14ac:dyDescent="0.25">
      <c r="A7" t="s">
        <v>129</v>
      </c>
      <c r="B7" t="s">
        <v>127</v>
      </c>
      <c r="C7">
        <v>89739</v>
      </c>
      <c r="D7">
        <v>3314</v>
      </c>
      <c r="E7">
        <v>556</v>
      </c>
      <c r="F7">
        <v>582</v>
      </c>
      <c r="G7">
        <v>670</v>
      </c>
      <c r="H7">
        <v>726</v>
      </c>
      <c r="I7">
        <v>780</v>
      </c>
      <c r="J7">
        <v>5015</v>
      </c>
      <c r="K7">
        <v>860</v>
      </c>
      <c r="L7">
        <v>903</v>
      </c>
      <c r="M7">
        <v>1012</v>
      </c>
      <c r="N7">
        <v>1079</v>
      </c>
      <c r="O7">
        <v>1161</v>
      </c>
      <c r="P7">
        <v>5570</v>
      </c>
      <c r="Q7">
        <v>1199</v>
      </c>
      <c r="R7">
        <v>1362</v>
      </c>
      <c r="S7">
        <v>1136</v>
      </c>
      <c r="T7">
        <v>995</v>
      </c>
      <c r="U7">
        <v>878</v>
      </c>
      <c r="V7">
        <v>3971</v>
      </c>
      <c r="W7">
        <v>916</v>
      </c>
      <c r="X7">
        <v>802</v>
      </c>
      <c r="Y7">
        <v>759</v>
      </c>
      <c r="Z7">
        <v>780</v>
      </c>
      <c r="AA7">
        <v>714</v>
      </c>
      <c r="AB7">
        <v>4318</v>
      </c>
      <c r="AC7">
        <v>744</v>
      </c>
      <c r="AD7">
        <v>810</v>
      </c>
      <c r="AE7">
        <v>869</v>
      </c>
      <c r="AF7">
        <v>993</v>
      </c>
      <c r="AG7">
        <v>902</v>
      </c>
      <c r="AH7">
        <v>4992</v>
      </c>
      <c r="AI7">
        <v>887</v>
      </c>
      <c r="AJ7">
        <v>989</v>
      </c>
      <c r="AK7">
        <v>1051</v>
      </c>
      <c r="AL7">
        <v>1076</v>
      </c>
      <c r="AM7">
        <v>989</v>
      </c>
      <c r="AN7">
        <v>5086</v>
      </c>
      <c r="AO7">
        <v>1039</v>
      </c>
      <c r="AP7">
        <v>970</v>
      </c>
      <c r="AQ7">
        <v>978</v>
      </c>
      <c r="AR7">
        <v>1071</v>
      </c>
      <c r="AS7">
        <v>1028</v>
      </c>
      <c r="AT7">
        <v>5535</v>
      </c>
      <c r="AU7">
        <v>1020</v>
      </c>
      <c r="AV7">
        <v>1089</v>
      </c>
      <c r="AW7">
        <v>1008</v>
      </c>
      <c r="AX7">
        <v>1132</v>
      </c>
      <c r="AY7">
        <v>1286</v>
      </c>
      <c r="AZ7">
        <v>7367</v>
      </c>
      <c r="BA7">
        <v>1366</v>
      </c>
      <c r="BB7">
        <v>1445</v>
      </c>
      <c r="BC7">
        <v>1462</v>
      </c>
      <c r="BD7">
        <v>1516</v>
      </c>
      <c r="BE7">
        <v>1578</v>
      </c>
      <c r="BF7">
        <v>6854</v>
      </c>
      <c r="BG7">
        <v>1385</v>
      </c>
      <c r="BH7">
        <v>1430</v>
      </c>
      <c r="BI7">
        <v>1466</v>
      </c>
      <c r="BJ7">
        <v>1240</v>
      </c>
      <c r="BK7">
        <v>1333</v>
      </c>
      <c r="BL7">
        <v>6322</v>
      </c>
      <c r="BM7">
        <v>1252</v>
      </c>
      <c r="BN7">
        <v>1271</v>
      </c>
      <c r="BO7">
        <v>1343</v>
      </c>
      <c r="BP7">
        <v>1297</v>
      </c>
      <c r="BQ7">
        <v>1159</v>
      </c>
      <c r="BR7">
        <v>6073</v>
      </c>
      <c r="BS7">
        <v>1199</v>
      </c>
      <c r="BT7">
        <v>1261</v>
      </c>
      <c r="BU7">
        <v>1205</v>
      </c>
      <c r="BV7">
        <v>1171</v>
      </c>
      <c r="BW7">
        <v>1237</v>
      </c>
      <c r="BX7">
        <v>6053</v>
      </c>
      <c r="BY7">
        <v>1254</v>
      </c>
      <c r="BZ7">
        <v>1171</v>
      </c>
      <c r="CA7">
        <v>1244</v>
      </c>
      <c r="CB7">
        <v>1208</v>
      </c>
      <c r="CC7">
        <v>1176</v>
      </c>
      <c r="CD7">
        <v>6068</v>
      </c>
      <c r="CE7">
        <v>1194</v>
      </c>
      <c r="CF7">
        <v>1166</v>
      </c>
      <c r="CG7">
        <v>1251</v>
      </c>
      <c r="CH7">
        <v>1271</v>
      </c>
      <c r="CI7">
        <v>1186</v>
      </c>
      <c r="CJ7">
        <v>5579</v>
      </c>
      <c r="CK7">
        <v>1163</v>
      </c>
      <c r="CL7">
        <v>1109</v>
      </c>
      <c r="CM7">
        <v>1221</v>
      </c>
      <c r="CN7">
        <v>1079</v>
      </c>
      <c r="CO7">
        <v>1007</v>
      </c>
      <c r="CP7">
        <v>3345</v>
      </c>
      <c r="CQ7">
        <v>816</v>
      </c>
      <c r="CR7">
        <v>802</v>
      </c>
      <c r="CS7">
        <v>619</v>
      </c>
      <c r="CT7">
        <v>513</v>
      </c>
      <c r="CU7">
        <v>595</v>
      </c>
      <c r="CV7">
        <v>2247</v>
      </c>
      <c r="CW7">
        <v>545</v>
      </c>
      <c r="CX7">
        <v>496</v>
      </c>
      <c r="CY7">
        <v>456</v>
      </c>
      <c r="CZ7">
        <v>423</v>
      </c>
      <c r="DA7">
        <v>327</v>
      </c>
      <c r="DB7">
        <v>1073</v>
      </c>
      <c r="DC7">
        <v>286</v>
      </c>
      <c r="DD7">
        <v>232</v>
      </c>
      <c r="DE7">
        <v>199</v>
      </c>
      <c r="DF7">
        <v>180</v>
      </c>
      <c r="DG7">
        <v>176</v>
      </c>
      <c r="DH7">
        <v>662</v>
      </c>
      <c r="DI7">
        <v>187</v>
      </c>
      <c r="DJ7">
        <v>155</v>
      </c>
      <c r="DK7">
        <v>130</v>
      </c>
      <c r="DL7">
        <v>99</v>
      </c>
      <c r="DM7">
        <v>91</v>
      </c>
      <c r="DN7">
        <v>242</v>
      </c>
      <c r="DO7">
        <v>77</v>
      </c>
      <c r="DP7">
        <v>68</v>
      </c>
      <c r="DQ7">
        <v>49</v>
      </c>
      <c r="DR7">
        <v>26</v>
      </c>
      <c r="DS7">
        <v>22</v>
      </c>
      <c r="DT7">
        <v>53</v>
      </c>
    </row>
    <row r="8" spans="1:124" ht="16.5" x14ac:dyDescent="0.25">
      <c r="A8" t="s">
        <v>129</v>
      </c>
      <c r="B8" t="s">
        <v>128</v>
      </c>
      <c r="C8">
        <v>103108</v>
      </c>
      <c r="D8">
        <v>3028</v>
      </c>
      <c r="E8">
        <v>494</v>
      </c>
      <c r="F8">
        <v>567</v>
      </c>
      <c r="G8">
        <v>607</v>
      </c>
      <c r="H8">
        <v>609</v>
      </c>
      <c r="I8">
        <v>751</v>
      </c>
      <c r="J8">
        <v>4800</v>
      </c>
      <c r="K8">
        <v>788</v>
      </c>
      <c r="L8">
        <v>854</v>
      </c>
      <c r="M8">
        <v>978</v>
      </c>
      <c r="N8">
        <v>1058</v>
      </c>
      <c r="O8">
        <v>1122</v>
      </c>
      <c r="P8">
        <v>5306</v>
      </c>
      <c r="Q8">
        <v>1152</v>
      </c>
      <c r="R8">
        <v>1305</v>
      </c>
      <c r="S8">
        <v>1076</v>
      </c>
      <c r="T8">
        <v>876</v>
      </c>
      <c r="U8">
        <v>897</v>
      </c>
      <c r="V8">
        <v>3691</v>
      </c>
      <c r="W8">
        <v>817</v>
      </c>
      <c r="X8">
        <v>762</v>
      </c>
      <c r="Y8">
        <v>738</v>
      </c>
      <c r="Z8">
        <v>684</v>
      </c>
      <c r="AA8">
        <v>690</v>
      </c>
      <c r="AB8">
        <v>4071</v>
      </c>
      <c r="AC8">
        <v>722</v>
      </c>
      <c r="AD8">
        <v>737</v>
      </c>
      <c r="AE8">
        <v>790</v>
      </c>
      <c r="AF8">
        <v>929</v>
      </c>
      <c r="AG8">
        <v>893</v>
      </c>
      <c r="AH8">
        <v>4795</v>
      </c>
      <c r="AI8">
        <v>799</v>
      </c>
      <c r="AJ8">
        <v>1030</v>
      </c>
      <c r="AK8">
        <v>994</v>
      </c>
      <c r="AL8">
        <v>997</v>
      </c>
      <c r="AM8">
        <v>975</v>
      </c>
      <c r="AN8">
        <v>5502</v>
      </c>
      <c r="AO8">
        <v>1042</v>
      </c>
      <c r="AP8">
        <v>1086</v>
      </c>
      <c r="AQ8">
        <v>991</v>
      </c>
      <c r="AR8">
        <v>1165</v>
      </c>
      <c r="AS8">
        <v>1218</v>
      </c>
      <c r="AT8">
        <v>6723</v>
      </c>
      <c r="AU8">
        <v>1265</v>
      </c>
      <c r="AV8">
        <v>1177</v>
      </c>
      <c r="AW8">
        <v>1224</v>
      </c>
      <c r="AX8">
        <v>1455</v>
      </c>
      <c r="AY8">
        <v>1602</v>
      </c>
      <c r="AZ8">
        <v>8911</v>
      </c>
      <c r="BA8">
        <v>1636</v>
      </c>
      <c r="BB8">
        <v>1700</v>
      </c>
      <c r="BC8">
        <v>1870</v>
      </c>
      <c r="BD8">
        <v>1847</v>
      </c>
      <c r="BE8">
        <v>1858</v>
      </c>
      <c r="BF8">
        <v>8579</v>
      </c>
      <c r="BG8">
        <v>1706</v>
      </c>
      <c r="BH8">
        <v>1693</v>
      </c>
      <c r="BI8">
        <v>1902</v>
      </c>
      <c r="BJ8">
        <v>1651</v>
      </c>
      <c r="BK8">
        <v>1627</v>
      </c>
      <c r="BL8">
        <v>7637</v>
      </c>
      <c r="BM8">
        <v>1546</v>
      </c>
      <c r="BN8">
        <v>1509</v>
      </c>
      <c r="BO8">
        <v>1540</v>
      </c>
      <c r="BP8">
        <v>1532</v>
      </c>
      <c r="BQ8">
        <v>1510</v>
      </c>
      <c r="BR8">
        <v>7513</v>
      </c>
      <c r="BS8">
        <v>1551</v>
      </c>
      <c r="BT8">
        <v>1418</v>
      </c>
      <c r="BU8">
        <v>1544</v>
      </c>
      <c r="BV8">
        <v>1534</v>
      </c>
      <c r="BW8">
        <v>1466</v>
      </c>
      <c r="BX8">
        <v>7590</v>
      </c>
      <c r="BY8">
        <v>1594</v>
      </c>
      <c r="BZ8">
        <v>1510</v>
      </c>
      <c r="CA8">
        <v>1485</v>
      </c>
      <c r="CB8">
        <v>1456</v>
      </c>
      <c r="CC8">
        <v>1545</v>
      </c>
      <c r="CD8">
        <v>7533</v>
      </c>
      <c r="CE8">
        <v>1534</v>
      </c>
      <c r="CF8">
        <v>1503</v>
      </c>
      <c r="CG8">
        <v>1536</v>
      </c>
      <c r="CH8">
        <v>1531</v>
      </c>
      <c r="CI8">
        <v>1429</v>
      </c>
      <c r="CJ8">
        <v>7090</v>
      </c>
      <c r="CK8">
        <v>1514</v>
      </c>
      <c r="CL8">
        <v>1497</v>
      </c>
      <c r="CM8">
        <v>1517</v>
      </c>
      <c r="CN8">
        <v>1314</v>
      </c>
      <c r="CO8">
        <v>1248</v>
      </c>
      <c r="CP8">
        <v>4304</v>
      </c>
      <c r="CQ8">
        <v>1118</v>
      </c>
      <c r="CR8">
        <v>1014</v>
      </c>
      <c r="CS8">
        <v>802</v>
      </c>
      <c r="CT8">
        <v>627</v>
      </c>
      <c r="CU8">
        <v>743</v>
      </c>
      <c r="CV8">
        <v>2901</v>
      </c>
      <c r="CW8">
        <v>640</v>
      </c>
      <c r="CX8">
        <v>623</v>
      </c>
      <c r="CY8">
        <v>590</v>
      </c>
      <c r="CZ8">
        <v>563</v>
      </c>
      <c r="DA8">
        <v>485</v>
      </c>
      <c r="DB8">
        <v>1871</v>
      </c>
      <c r="DC8">
        <v>469</v>
      </c>
      <c r="DD8">
        <v>412</v>
      </c>
      <c r="DE8">
        <v>371</v>
      </c>
      <c r="DF8">
        <v>352</v>
      </c>
      <c r="DG8">
        <v>267</v>
      </c>
      <c r="DH8">
        <v>881</v>
      </c>
      <c r="DI8">
        <v>219</v>
      </c>
      <c r="DJ8">
        <v>215</v>
      </c>
      <c r="DK8">
        <v>194</v>
      </c>
      <c r="DL8">
        <v>139</v>
      </c>
      <c r="DM8">
        <v>114</v>
      </c>
      <c r="DN8">
        <v>302</v>
      </c>
      <c r="DO8">
        <v>102</v>
      </c>
      <c r="DP8">
        <v>94</v>
      </c>
      <c r="DQ8">
        <v>47</v>
      </c>
      <c r="DR8">
        <v>33</v>
      </c>
      <c r="DS8">
        <v>26</v>
      </c>
      <c r="DT8">
        <v>80</v>
      </c>
    </row>
    <row r="9" spans="1:124" ht="16.5" x14ac:dyDescent="0.25">
      <c r="A9" t="s">
        <v>130</v>
      </c>
      <c r="B9" t="s">
        <v>126</v>
      </c>
      <c r="C9">
        <v>206540</v>
      </c>
      <c r="D9">
        <v>6666</v>
      </c>
      <c r="E9">
        <v>1191</v>
      </c>
      <c r="F9">
        <v>1206</v>
      </c>
      <c r="G9">
        <v>1274</v>
      </c>
      <c r="H9">
        <v>1508</v>
      </c>
      <c r="I9">
        <v>1487</v>
      </c>
      <c r="J9">
        <v>7727</v>
      </c>
      <c r="K9">
        <v>1473</v>
      </c>
      <c r="L9">
        <v>1466</v>
      </c>
      <c r="M9">
        <v>1653</v>
      </c>
      <c r="N9">
        <v>1596</v>
      </c>
      <c r="O9">
        <v>1539</v>
      </c>
      <c r="P9">
        <v>7282</v>
      </c>
      <c r="Q9">
        <v>1515</v>
      </c>
      <c r="R9">
        <v>1530</v>
      </c>
      <c r="S9">
        <v>1410</v>
      </c>
      <c r="T9">
        <v>1354</v>
      </c>
      <c r="U9">
        <v>1473</v>
      </c>
      <c r="V9">
        <v>7461</v>
      </c>
      <c r="W9">
        <v>1505</v>
      </c>
      <c r="X9">
        <v>1458</v>
      </c>
      <c r="Y9">
        <v>1519</v>
      </c>
      <c r="Z9">
        <v>1453</v>
      </c>
      <c r="AA9">
        <v>1526</v>
      </c>
      <c r="AB9">
        <v>9365</v>
      </c>
      <c r="AC9">
        <v>1604</v>
      </c>
      <c r="AD9">
        <v>1745</v>
      </c>
      <c r="AE9">
        <v>1902</v>
      </c>
      <c r="AF9">
        <v>2147</v>
      </c>
      <c r="AG9">
        <v>1967</v>
      </c>
      <c r="AH9">
        <v>11722</v>
      </c>
      <c r="AI9">
        <v>1998</v>
      </c>
      <c r="AJ9">
        <v>2381</v>
      </c>
      <c r="AK9">
        <v>2395</v>
      </c>
      <c r="AL9">
        <v>2431</v>
      </c>
      <c r="AM9">
        <v>2517</v>
      </c>
      <c r="AN9">
        <v>13262</v>
      </c>
      <c r="AO9">
        <v>2610</v>
      </c>
      <c r="AP9">
        <v>2547</v>
      </c>
      <c r="AQ9">
        <v>2572</v>
      </c>
      <c r="AR9">
        <v>2802</v>
      </c>
      <c r="AS9">
        <v>2731</v>
      </c>
      <c r="AT9">
        <v>14404</v>
      </c>
      <c r="AU9">
        <v>2846</v>
      </c>
      <c r="AV9">
        <v>2612</v>
      </c>
      <c r="AW9">
        <v>2797</v>
      </c>
      <c r="AX9">
        <v>2971</v>
      </c>
      <c r="AY9">
        <v>3178</v>
      </c>
      <c r="AZ9">
        <v>16805</v>
      </c>
      <c r="BA9">
        <v>3233</v>
      </c>
      <c r="BB9">
        <v>3394</v>
      </c>
      <c r="BC9">
        <v>3519</v>
      </c>
      <c r="BD9">
        <v>3287</v>
      </c>
      <c r="BE9">
        <v>3372</v>
      </c>
      <c r="BF9">
        <v>15722</v>
      </c>
      <c r="BG9">
        <v>3266</v>
      </c>
      <c r="BH9">
        <v>3111</v>
      </c>
      <c r="BI9">
        <v>3407</v>
      </c>
      <c r="BJ9">
        <v>2863</v>
      </c>
      <c r="BK9">
        <v>3075</v>
      </c>
      <c r="BL9">
        <v>15489</v>
      </c>
      <c r="BM9">
        <v>3031</v>
      </c>
      <c r="BN9">
        <v>2944</v>
      </c>
      <c r="BO9">
        <v>3088</v>
      </c>
      <c r="BP9">
        <v>3202</v>
      </c>
      <c r="BQ9">
        <v>3224</v>
      </c>
      <c r="BR9">
        <v>15731</v>
      </c>
      <c r="BS9">
        <v>3078</v>
      </c>
      <c r="BT9">
        <v>2976</v>
      </c>
      <c r="BU9">
        <v>3257</v>
      </c>
      <c r="BV9">
        <v>3235</v>
      </c>
      <c r="BW9">
        <v>3185</v>
      </c>
      <c r="BX9">
        <v>15998</v>
      </c>
      <c r="BY9">
        <v>3280</v>
      </c>
      <c r="BZ9">
        <v>3181</v>
      </c>
      <c r="CA9">
        <v>3034</v>
      </c>
      <c r="CB9">
        <v>3214</v>
      </c>
      <c r="CC9">
        <v>3289</v>
      </c>
      <c r="CD9">
        <v>15710</v>
      </c>
      <c r="CE9">
        <v>3190</v>
      </c>
      <c r="CF9">
        <v>3064</v>
      </c>
      <c r="CG9">
        <v>3270</v>
      </c>
      <c r="CH9">
        <v>3206</v>
      </c>
      <c r="CI9">
        <v>2980</v>
      </c>
      <c r="CJ9">
        <v>14172</v>
      </c>
      <c r="CK9">
        <v>3041</v>
      </c>
      <c r="CL9">
        <v>3005</v>
      </c>
      <c r="CM9">
        <v>2969</v>
      </c>
      <c r="CN9">
        <v>2649</v>
      </c>
      <c r="CO9">
        <v>2508</v>
      </c>
      <c r="CP9">
        <v>7993</v>
      </c>
      <c r="CQ9">
        <v>2099</v>
      </c>
      <c r="CR9">
        <v>1857</v>
      </c>
      <c r="CS9">
        <v>1416</v>
      </c>
      <c r="CT9">
        <v>1233</v>
      </c>
      <c r="CU9">
        <v>1388</v>
      </c>
      <c r="CV9">
        <v>5774</v>
      </c>
      <c r="CW9">
        <v>1357</v>
      </c>
      <c r="CX9">
        <v>1293</v>
      </c>
      <c r="CY9">
        <v>1125</v>
      </c>
      <c r="CZ9">
        <v>1071</v>
      </c>
      <c r="DA9">
        <v>928</v>
      </c>
      <c r="DB9">
        <v>3031</v>
      </c>
      <c r="DC9">
        <v>795</v>
      </c>
      <c r="DD9">
        <v>651</v>
      </c>
      <c r="DE9">
        <v>610</v>
      </c>
      <c r="DF9">
        <v>563</v>
      </c>
      <c r="DG9">
        <v>412</v>
      </c>
      <c r="DH9">
        <v>1600</v>
      </c>
      <c r="DI9">
        <v>421</v>
      </c>
      <c r="DJ9">
        <v>332</v>
      </c>
      <c r="DK9">
        <v>344</v>
      </c>
      <c r="DL9">
        <v>275</v>
      </c>
      <c r="DM9">
        <v>228</v>
      </c>
      <c r="DN9">
        <v>523</v>
      </c>
      <c r="DO9">
        <v>159</v>
      </c>
      <c r="DP9">
        <v>117</v>
      </c>
      <c r="DQ9">
        <v>112</v>
      </c>
      <c r="DR9">
        <v>79</v>
      </c>
      <c r="DS9">
        <v>56</v>
      </c>
      <c r="DT9">
        <v>103</v>
      </c>
    </row>
    <row r="10" spans="1:124" ht="16.5" x14ac:dyDescent="0.25">
      <c r="A10" t="s">
        <v>130</v>
      </c>
      <c r="B10" t="s">
        <v>127</v>
      </c>
      <c r="C10">
        <v>97376</v>
      </c>
      <c r="D10">
        <v>3428</v>
      </c>
      <c r="E10">
        <v>615</v>
      </c>
      <c r="F10">
        <v>622</v>
      </c>
      <c r="G10">
        <v>662</v>
      </c>
      <c r="H10">
        <v>761</v>
      </c>
      <c r="I10">
        <v>768</v>
      </c>
      <c r="J10">
        <v>3947</v>
      </c>
      <c r="K10">
        <v>777</v>
      </c>
      <c r="L10">
        <v>733</v>
      </c>
      <c r="M10">
        <v>820</v>
      </c>
      <c r="N10">
        <v>828</v>
      </c>
      <c r="O10">
        <v>789</v>
      </c>
      <c r="P10">
        <v>3874</v>
      </c>
      <c r="Q10">
        <v>790</v>
      </c>
      <c r="R10">
        <v>819</v>
      </c>
      <c r="S10">
        <v>740</v>
      </c>
      <c r="T10">
        <v>729</v>
      </c>
      <c r="U10">
        <v>796</v>
      </c>
      <c r="V10">
        <v>3922</v>
      </c>
      <c r="W10">
        <v>776</v>
      </c>
      <c r="X10">
        <v>731</v>
      </c>
      <c r="Y10">
        <v>825</v>
      </c>
      <c r="Z10">
        <v>778</v>
      </c>
      <c r="AA10">
        <v>812</v>
      </c>
      <c r="AB10">
        <v>4901</v>
      </c>
      <c r="AC10">
        <v>798</v>
      </c>
      <c r="AD10">
        <v>934</v>
      </c>
      <c r="AE10">
        <v>998</v>
      </c>
      <c r="AF10">
        <v>1130</v>
      </c>
      <c r="AG10">
        <v>1041</v>
      </c>
      <c r="AH10">
        <v>5964</v>
      </c>
      <c r="AI10">
        <v>1018</v>
      </c>
      <c r="AJ10">
        <v>1210</v>
      </c>
      <c r="AK10">
        <v>1211</v>
      </c>
      <c r="AL10">
        <v>1249</v>
      </c>
      <c r="AM10">
        <v>1276</v>
      </c>
      <c r="AN10">
        <v>6441</v>
      </c>
      <c r="AO10">
        <v>1273</v>
      </c>
      <c r="AP10">
        <v>1242</v>
      </c>
      <c r="AQ10">
        <v>1240</v>
      </c>
      <c r="AR10">
        <v>1369</v>
      </c>
      <c r="AS10">
        <v>1317</v>
      </c>
      <c r="AT10">
        <v>6776</v>
      </c>
      <c r="AU10">
        <v>1333</v>
      </c>
      <c r="AV10">
        <v>1252</v>
      </c>
      <c r="AW10">
        <v>1295</v>
      </c>
      <c r="AX10">
        <v>1383</v>
      </c>
      <c r="AY10">
        <v>1513</v>
      </c>
      <c r="AZ10">
        <v>7893</v>
      </c>
      <c r="BA10">
        <v>1542</v>
      </c>
      <c r="BB10">
        <v>1580</v>
      </c>
      <c r="BC10">
        <v>1656</v>
      </c>
      <c r="BD10">
        <v>1505</v>
      </c>
      <c r="BE10">
        <v>1610</v>
      </c>
      <c r="BF10">
        <v>7352</v>
      </c>
      <c r="BG10">
        <v>1536</v>
      </c>
      <c r="BH10">
        <v>1429</v>
      </c>
      <c r="BI10">
        <v>1615</v>
      </c>
      <c r="BJ10">
        <v>1310</v>
      </c>
      <c r="BK10">
        <v>1462</v>
      </c>
      <c r="BL10">
        <v>7182</v>
      </c>
      <c r="BM10">
        <v>1482</v>
      </c>
      <c r="BN10">
        <v>1338</v>
      </c>
      <c r="BO10">
        <v>1375</v>
      </c>
      <c r="BP10">
        <v>1527</v>
      </c>
      <c r="BQ10">
        <v>1460</v>
      </c>
      <c r="BR10">
        <v>7139</v>
      </c>
      <c r="BS10">
        <v>1395</v>
      </c>
      <c r="BT10">
        <v>1347</v>
      </c>
      <c r="BU10">
        <v>1455</v>
      </c>
      <c r="BV10">
        <v>1497</v>
      </c>
      <c r="BW10">
        <v>1445</v>
      </c>
      <c r="BX10">
        <v>7370</v>
      </c>
      <c r="BY10">
        <v>1512</v>
      </c>
      <c r="BZ10">
        <v>1514</v>
      </c>
      <c r="CA10">
        <v>1394</v>
      </c>
      <c r="CB10">
        <v>1459</v>
      </c>
      <c r="CC10">
        <v>1491</v>
      </c>
      <c r="CD10">
        <v>7117</v>
      </c>
      <c r="CE10">
        <v>1442</v>
      </c>
      <c r="CF10">
        <v>1383</v>
      </c>
      <c r="CG10">
        <v>1499</v>
      </c>
      <c r="CH10">
        <v>1426</v>
      </c>
      <c r="CI10">
        <v>1367</v>
      </c>
      <c r="CJ10">
        <v>6181</v>
      </c>
      <c r="CK10">
        <v>1330</v>
      </c>
      <c r="CL10">
        <v>1315</v>
      </c>
      <c r="CM10">
        <v>1273</v>
      </c>
      <c r="CN10">
        <v>1141</v>
      </c>
      <c r="CO10">
        <v>1122</v>
      </c>
      <c r="CP10">
        <v>3430</v>
      </c>
      <c r="CQ10">
        <v>901</v>
      </c>
      <c r="CR10">
        <v>811</v>
      </c>
      <c r="CS10">
        <v>615</v>
      </c>
      <c r="CT10">
        <v>535</v>
      </c>
      <c r="CU10">
        <v>568</v>
      </c>
      <c r="CV10">
        <v>2303</v>
      </c>
      <c r="CW10">
        <v>570</v>
      </c>
      <c r="CX10">
        <v>508</v>
      </c>
      <c r="CY10">
        <v>439</v>
      </c>
      <c r="CZ10">
        <v>421</v>
      </c>
      <c r="DA10">
        <v>365</v>
      </c>
      <c r="DB10">
        <v>1133</v>
      </c>
      <c r="DC10">
        <v>291</v>
      </c>
      <c r="DD10">
        <v>255</v>
      </c>
      <c r="DE10">
        <v>219</v>
      </c>
      <c r="DF10">
        <v>210</v>
      </c>
      <c r="DG10">
        <v>158</v>
      </c>
      <c r="DH10">
        <v>702</v>
      </c>
      <c r="DI10">
        <v>168</v>
      </c>
      <c r="DJ10">
        <v>135</v>
      </c>
      <c r="DK10">
        <v>162</v>
      </c>
      <c r="DL10">
        <v>130</v>
      </c>
      <c r="DM10">
        <v>107</v>
      </c>
      <c r="DN10">
        <v>263</v>
      </c>
      <c r="DO10">
        <v>82</v>
      </c>
      <c r="DP10">
        <v>49</v>
      </c>
      <c r="DQ10">
        <v>63</v>
      </c>
      <c r="DR10">
        <v>46</v>
      </c>
      <c r="DS10">
        <v>23</v>
      </c>
      <c r="DT10">
        <v>58</v>
      </c>
    </row>
    <row r="11" spans="1:124" ht="16.5" x14ac:dyDescent="0.25">
      <c r="A11" t="s">
        <v>130</v>
      </c>
      <c r="B11" t="s">
        <v>128</v>
      </c>
      <c r="C11">
        <v>109164</v>
      </c>
      <c r="D11">
        <v>3238</v>
      </c>
      <c r="E11">
        <v>576</v>
      </c>
      <c r="F11">
        <v>584</v>
      </c>
      <c r="G11">
        <v>612</v>
      </c>
      <c r="H11">
        <v>747</v>
      </c>
      <c r="I11">
        <v>719</v>
      </c>
      <c r="J11">
        <v>3780</v>
      </c>
      <c r="K11">
        <v>696</v>
      </c>
      <c r="L11">
        <v>733</v>
      </c>
      <c r="M11">
        <v>833</v>
      </c>
      <c r="N11">
        <v>768</v>
      </c>
      <c r="O11">
        <v>750</v>
      </c>
      <c r="P11">
        <v>3408</v>
      </c>
      <c r="Q11">
        <v>725</v>
      </c>
      <c r="R11">
        <v>711</v>
      </c>
      <c r="S11">
        <v>670</v>
      </c>
      <c r="T11">
        <v>625</v>
      </c>
      <c r="U11">
        <v>677</v>
      </c>
      <c r="V11">
        <v>3539</v>
      </c>
      <c r="W11">
        <v>729</v>
      </c>
      <c r="X11">
        <v>727</v>
      </c>
      <c r="Y11">
        <v>694</v>
      </c>
      <c r="Z11">
        <v>675</v>
      </c>
      <c r="AA11">
        <v>714</v>
      </c>
      <c r="AB11">
        <v>4464</v>
      </c>
      <c r="AC11">
        <v>806</v>
      </c>
      <c r="AD11">
        <v>811</v>
      </c>
      <c r="AE11">
        <v>904</v>
      </c>
      <c r="AF11">
        <v>1017</v>
      </c>
      <c r="AG11">
        <v>926</v>
      </c>
      <c r="AH11">
        <v>5758</v>
      </c>
      <c r="AI11">
        <v>980</v>
      </c>
      <c r="AJ11">
        <v>1171</v>
      </c>
      <c r="AK11">
        <v>1184</v>
      </c>
      <c r="AL11">
        <v>1182</v>
      </c>
      <c r="AM11">
        <v>1241</v>
      </c>
      <c r="AN11">
        <v>6821</v>
      </c>
      <c r="AO11">
        <v>1337</v>
      </c>
      <c r="AP11">
        <v>1305</v>
      </c>
      <c r="AQ11">
        <v>1332</v>
      </c>
      <c r="AR11">
        <v>1433</v>
      </c>
      <c r="AS11">
        <v>1414</v>
      </c>
      <c r="AT11">
        <v>7628</v>
      </c>
      <c r="AU11">
        <v>1513</v>
      </c>
      <c r="AV11">
        <v>1360</v>
      </c>
      <c r="AW11">
        <v>1502</v>
      </c>
      <c r="AX11">
        <v>1588</v>
      </c>
      <c r="AY11">
        <v>1665</v>
      </c>
      <c r="AZ11">
        <v>8912</v>
      </c>
      <c r="BA11">
        <v>1691</v>
      </c>
      <c r="BB11">
        <v>1814</v>
      </c>
      <c r="BC11">
        <v>1863</v>
      </c>
      <c r="BD11">
        <v>1782</v>
      </c>
      <c r="BE11">
        <v>1762</v>
      </c>
      <c r="BF11">
        <v>8370</v>
      </c>
      <c r="BG11">
        <v>1730</v>
      </c>
      <c r="BH11">
        <v>1682</v>
      </c>
      <c r="BI11">
        <v>1792</v>
      </c>
      <c r="BJ11">
        <v>1553</v>
      </c>
      <c r="BK11">
        <v>1613</v>
      </c>
      <c r="BL11">
        <v>8307</v>
      </c>
      <c r="BM11">
        <v>1549</v>
      </c>
      <c r="BN11">
        <v>1606</v>
      </c>
      <c r="BO11">
        <v>1713</v>
      </c>
      <c r="BP11">
        <v>1675</v>
      </c>
      <c r="BQ11">
        <v>1764</v>
      </c>
      <c r="BR11">
        <v>8592</v>
      </c>
      <c r="BS11">
        <v>1683</v>
      </c>
      <c r="BT11">
        <v>1629</v>
      </c>
      <c r="BU11">
        <v>1802</v>
      </c>
      <c r="BV11">
        <v>1738</v>
      </c>
      <c r="BW11">
        <v>1740</v>
      </c>
      <c r="BX11">
        <v>8628</v>
      </c>
      <c r="BY11">
        <v>1768</v>
      </c>
      <c r="BZ11">
        <v>1667</v>
      </c>
      <c r="CA11">
        <v>1640</v>
      </c>
      <c r="CB11">
        <v>1755</v>
      </c>
      <c r="CC11">
        <v>1798</v>
      </c>
      <c r="CD11">
        <v>8593</v>
      </c>
      <c r="CE11">
        <v>1748</v>
      </c>
      <c r="CF11">
        <v>1681</v>
      </c>
      <c r="CG11">
        <v>1771</v>
      </c>
      <c r="CH11">
        <v>1780</v>
      </c>
      <c r="CI11">
        <v>1613</v>
      </c>
      <c r="CJ11">
        <v>7991</v>
      </c>
      <c r="CK11">
        <v>1711</v>
      </c>
      <c r="CL11">
        <v>1690</v>
      </c>
      <c r="CM11">
        <v>1696</v>
      </c>
      <c r="CN11">
        <v>1508</v>
      </c>
      <c r="CO11">
        <v>1386</v>
      </c>
      <c r="CP11">
        <v>4563</v>
      </c>
      <c r="CQ11">
        <v>1198</v>
      </c>
      <c r="CR11">
        <v>1046</v>
      </c>
      <c r="CS11">
        <v>801</v>
      </c>
      <c r="CT11">
        <v>698</v>
      </c>
      <c r="CU11">
        <v>820</v>
      </c>
      <c r="CV11">
        <v>3471</v>
      </c>
      <c r="CW11">
        <v>787</v>
      </c>
      <c r="CX11">
        <v>785</v>
      </c>
      <c r="CY11">
        <v>686</v>
      </c>
      <c r="CZ11">
        <v>650</v>
      </c>
      <c r="DA11">
        <v>563</v>
      </c>
      <c r="DB11">
        <v>1898</v>
      </c>
      <c r="DC11">
        <v>504</v>
      </c>
      <c r="DD11">
        <v>396</v>
      </c>
      <c r="DE11">
        <v>391</v>
      </c>
      <c r="DF11">
        <v>353</v>
      </c>
      <c r="DG11">
        <v>254</v>
      </c>
      <c r="DH11">
        <v>898</v>
      </c>
      <c r="DI11">
        <v>253</v>
      </c>
      <c r="DJ11">
        <v>197</v>
      </c>
      <c r="DK11">
        <v>182</v>
      </c>
      <c r="DL11">
        <v>145</v>
      </c>
      <c r="DM11">
        <v>121</v>
      </c>
      <c r="DN11">
        <v>260</v>
      </c>
      <c r="DO11">
        <v>77</v>
      </c>
      <c r="DP11">
        <v>68</v>
      </c>
      <c r="DQ11">
        <v>49</v>
      </c>
      <c r="DR11">
        <v>33</v>
      </c>
      <c r="DS11">
        <v>33</v>
      </c>
      <c r="DT11">
        <v>45</v>
      </c>
    </row>
    <row r="12" spans="1:124" ht="16.5" x14ac:dyDescent="0.25">
      <c r="A12" t="s">
        <v>131</v>
      </c>
      <c r="B12" t="s">
        <v>126</v>
      </c>
      <c r="C12">
        <v>290890</v>
      </c>
      <c r="D12">
        <v>9978</v>
      </c>
      <c r="E12">
        <v>1583</v>
      </c>
      <c r="F12">
        <v>1770</v>
      </c>
      <c r="G12">
        <v>1970</v>
      </c>
      <c r="H12">
        <v>2201</v>
      </c>
      <c r="I12">
        <v>2454</v>
      </c>
      <c r="J12">
        <v>15678</v>
      </c>
      <c r="K12">
        <v>2525</v>
      </c>
      <c r="L12">
        <v>2895</v>
      </c>
      <c r="M12">
        <v>3257</v>
      </c>
      <c r="N12">
        <v>3455</v>
      </c>
      <c r="O12">
        <v>3546</v>
      </c>
      <c r="P12">
        <v>16719</v>
      </c>
      <c r="Q12">
        <v>3639</v>
      </c>
      <c r="R12">
        <v>3951</v>
      </c>
      <c r="S12">
        <v>3357</v>
      </c>
      <c r="T12">
        <v>2894</v>
      </c>
      <c r="U12">
        <v>2878</v>
      </c>
      <c r="V12">
        <v>12060</v>
      </c>
      <c r="W12">
        <v>2810</v>
      </c>
      <c r="X12">
        <v>2618</v>
      </c>
      <c r="Y12">
        <v>2305</v>
      </c>
      <c r="Z12">
        <v>2199</v>
      </c>
      <c r="AA12">
        <v>2128</v>
      </c>
      <c r="AB12">
        <v>12460</v>
      </c>
      <c r="AC12">
        <v>2263</v>
      </c>
      <c r="AD12">
        <v>2268</v>
      </c>
      <c r="AE12">
        <v>2472</v>
      </c>
      <c r="AF12">
        <v>2856</v>
      </c>
      <c r="AG12">
        <v>2601</v>
      </c>
      <c r="AH12">
        <v>14239</v>
      </c>
      <c r="AI12">
        <v>2612</v>
      </c>
      <c r="AJ12">
        <v>2857</v>
      </c>
      <c r="AK12">
        <v>2931</v>
      </c>
      <c r="AL12">
        <v>2917</v>
      </c>
      <c r="AM12">
        <v>2922</v>
      </c>
      <c r="AN12">
        <v>14492</v>
      </c>
      <c r="AO12">
        <v>2736</v>
      </c>
      <c r="AP12">
        <v>2853</v>
      </c>
      <c r="AQ12">
        <v>2933</v>
      </c>
      <c r="AR12">
        <v>3058</v>
      </c>
      <c r="AS12">
        <v>2912</v>
      </c>
      <c r="AT12">
        <v>17414</v>
      </c>
      <c r="AU12">
        <v>3195</v>
      </c>
      <c r="AV12">
        <v>3074</v>
      </c>
      <c r="AW12">
        <v>3305</v>
      </c>
      <c r="AX12">
        <v>3739</v>
      </c>
      <c r="AY12">
        <v>4101</v>
      </c>
      <c r="AZ12">
        <v>23578</v>
      </c>
      <c r="BA12">
        <v>4233</v>
      </c>
      <c r="BB12">
        <v>4653</v>
      </c>
      <c r="BC12">
        <v>4945</v>
      </c>
      <c r="BD12">
        <v>4686</v>
      </c>
      <c r="BE12">
        <v>5061</v>
      </c>
      <c r="BF12">
        <v>23068</v>
      </c>
      <c r="BG12">
        <v>4892</v>
      </c>
      <c r="BH12">
        <v>4645</v>
      </c>
      <c r="BI12">
        <v>5008</v>
      </c>
      <c r="BJ12">
        <v>4302</v>
      </c>
      <c r="BK12">
        <v>4221</v>
      </c>
      <c r="BL12">
        <v>20701</v>
      </c>
      <c r="BM12">
        <v>4038</v>
      </c>
      <c r="BN12">
        <v>4038</v>
      </c>
      <c r="BO12">
        <v>4192</v>
      </c>
      <c r="BP12">
        <v>4171</v>
      </c>
      <c r="BQ12">
        <v>4262</v>
      </c>
      <c r="BR12">
        <v>20433</v>
      </c>
      <c r="BS12">
        <v>3937</v>
      </c>
      <c r="BT12">
        <v>3956</v>
      </c>
      <c r="BU12">
        <v>4072</v>
      </c>
      <c r="BV12">
        <v>4233</v>
      </c>
      <c r="BW12">
        <v>4235</v>
      </c>
      <c r="BX12">
        <v>20619</v>
      </c>
      <c r="BY12">
        <v>4261</v>
      </c>
      <c r="BZ12">
        <v>4102</v>
      </c>
      <c r="CA12">
        <v>4009</v>
      </c>
      <c r="CB12">
        <v>4076</v>
      </c>
      <c r="CC12">
        <v>4171</v>
      </c>
      <c r="CD12">
        <v>20752</v>
      </c>
      <c r="CE12">
        <v>4095</v>
      </c>
      <c r="CF12">
        <v>4112</v>
      </c>
      <c r="CG12">
        <v>4211</v>
      </c>
      <c r="CH12">
        <v>4136</v>
      </c>
      <c r="CI12">
        <v>4198</v>
      </c>
      <c r="CJ12">
        <v>19618</v>
      </c>
      <c r="CK12">
        <v>4042</v>
      </c>
      <c r="CL12">
        <v>4122</v>
      </c>
      <c r="CM12">
        <v>4124</v>
      </c>
      <c r="CN12">
        <v>3706</v>
      </c>
      <c r="CO12">
        <v>3624</v>
      </c>
      <c r="CP12">
        <v>11886</v>
      </c>
      <c r="CQ12">
        <v>3098</v>
      </c>
      <c r="CR12">
        <v>2775</v>
      </c>
      <c r="CS12">
        <v>2146</v>
      </c>
      <c r="CT12">
        <v>1835</v>
      </c>
      <c r="CU12">
        <v>2032</v>
      </c>
      <c r="CV12">
        <v>8531</v>
      </c>
      <c r="CW12">
        <v>1970</v>
      </c>
      <c r="CX12">
        <v>1826</v>
      </c>
      <c r="CY12">
        <v>1734</v>
      </c>
      <c r="CZ12">
        <v>1543</v>
      </c>
      <c r="DA12">
        <v>1458</v>
      </c>
      <c r="DB12">
        <v>4956</v>
      </c>
      <c r="DC12">
        <v>1192</v>
      </c>
      <c r="DD12">
        <v>1150</v>
      </c>
      <c r="DE12">
        <v>957</v>
      </c>
      <c r="DF12">
        <v>875</v>
      </c>
      <c r="DG12">
        <v>782</v>
      </c>
      <c r="DH12">
        <v>2644</v>
      </c>
      <c r="DI12">
        <v>680</v>
      </c>
      <c r="DJ12">
        <v>626</v>
      </c>
      <c r="DK12">
        <v>505</v>
      </c>
      <c r="DL12">
        <v>441</v>
      </c>
      <c r="DM12">
        <v>392</v>
      </c>
      <c r="DN12">
        <v>883</v>
      </c>
      <c r="DO12">
        <v>278</v>
      </c>
      <c r="DP12">
        <v>236</v>
      </c>
      <c r="DQ12">
        <v>173</v>
      </c>
      <c r="DR12">
        <v>93</v>
      </c>
      <c r="DS12">
        <v>103</v>
      </c>
      <c r="DT12">
        <v>181</v>
      </c>
    </row>
    <row r="13" spans="1:124" ht="16.5" x14ac:dyDescent="0.25">
      <c r="A13" t="s">
        <v>131</v>
      </c>
      <c r="B13" t="s">
        <v>127</v>
      </c>
      <c r="C13">
        <v>134751</v>
      </c>
      <c r="D13">
        <v>5108</v>
      </c>
      <c r="E13">
        <v>791</v>
      </c>
      <c r="F13">
        <v>952</v>
      </c>
      <c r="G13">
        <v>979</v>
      </c>
      <c r="H13">
        <v>1141</v>
      </c>
      <c r="I13">
        <v>1245</v>
      </c>
      <c r="J13">
        <v>8100</v>
      </c>
      <c r="K13">
        <v>1284</v>
      </c>
      <c r="L13">
        <v>1480</v>
      </c>
      <c r="M13">
        <v>1726</v>
      </c>
      <c r="N13">
        <v>1773</v>
      </c>
      <c r="O13">
        <v>1837</v>
      </c>
      <c r="P13">
        <v>8573</v>
      </c>
      <c r="Q13">
        <v>1859</v>
      </c>
      <c r="R13">
        <v>2012</v>
      </c>
      <c r="S13">
        <v>1734</v>
      </c>
      <c r="T13">
        <v>1486</v>
      </c>
      <c r="U13">
        <v>1482</v>
      </c>
      <c r="V13">
        <v>6281</v>
      </c>
      <c r="W13">
        <v>1452</v>
      </c>
      <c r="X13">
        <v>1374</v>
      </c>
      <c r="Y13">
        <v>1176</v>
      </c>
      <c r="Z13">
        <v>1144</v>
      </c>
      <c r="AA13">
        <v>1135</v>
      </c>
      <c r="AB13">
        <v>6375</v>
      </c>
      <c r="AC13">
        <v>1184</v>
      </c>
      <c r="AD13">
        <v>1174</v>
      </c>
      <c r="AE13">
        <v>1251</v>
      </c>
      <c r="AF13">
        <v>1455</v>
      </c>
      <c r="AG13">
        <v>1311</v>
      </c>
      <c r="AH13">
        <v>7164</v>
      </c>
      <c r="AI13">
        <v>1341</v>
      </c>
      <c r="AJ13">
        <v>1486</v>
      </c>
      <c r="AK13">
        <v>1436</v>
      </c>
      <c r="AL13">
        <v>1420</v>
      </c>
      <c r="AM13">
        <v>1481</v>
      </c>
      <c r="AN13">
        <v>6841</v>
      </c>
      <c r="AO13">
        <v>1333</v>
      </c>
      <c r="AP13">
        <v>1313</v>
      </c>
      <c r="AQ13">
        <v>1407</v>
      </c>
      <c r="AR13">
        <v>1426</v>
      </c>
      <c r="AS13">
        <v>1362</v>
      </c>
      <c r="AT13">
        <v>7732</v>
      </c>
      <c r="AU13">
        <v>1414</v>
      </c>
      <c r="AV13">
        <v>1399</v>
      </c>
      <c r="AW13">
        <v>1443</v>
      </c>
      <c r="AX13">
        <v>1667</v>
      </c>
      <c r="AY13">
        <v>1809</v>
      </c>
      <c r="AZ13">
        <v>10434</v>
      </c>
      <c r="BA13">
        <v>1938</v>
      </c>
      <c r="BB13">
        <v>2083</v>
      </c>
      <c r="BC13">
        <v>2167</v>
      </c>
      <c r="BD13">
        <v>2054</v>
      </c>
      <c r="BE13">
        <v>2192</v>
      </c>
      <c r="BF13">
        <v>10197</v>
      </c>
      <c r="BG13">
        <v>2181</v>
      </c>
      <c r="BH13">
        <v>2067</v>
      </c>
      <c r="BI13">
        <v>2235</v>
      </c>
      <c r="BJ13">
        <v>1860</v>
      </c>
      <c r="BK13">
        <v>1854</v>
      </c>
      <c r="BL13">
        <v>9350</v>
      </c>
      <c r="BM13">
        <v>1870</v>
      </c>
      <c r="BN13">
        <v>1860</v>
      </c>
      <c r="BO13">
        <v>1837</v>
      </c>
      <c r="BP13">
        <v>1865</v>
      </c>
      <c r="BQ13">
        <v>1918</v>
      </c>
      <c r="BR13">
        <v>9211</v>
      </c>
      <c r="BS13">
        <v>1767</v>
      </c>
      <c r="BT13">
        <v>1768</v>
      </c>
      <c r="BU13">
        <v>1824</v>
      </c>
      <c r="BV13">
        <v>1929</v>
      </c>
      <c r="BW13">
        <v>1923</v>
      </c>
      <c r="BX13">
        <v>9244</v>
      </c>
      <c r="BY13">
        <v>1918</v>
      </c>
      <c r="BZ13">
        <v>1846</v>
      </c>
      <c r="CA13">
        <v>1797</v>
      </c>
      <c r="CB13">
        <v>1861</v>
      </c>
      <c r="CC13">
        <v>1822</v>
      </c>
      <c r="CD13">
        <v>9207</v>
      </c>
      <c r="CE13">
        <v>1819</v>
      </c>
      <c r="CF13">
        <v>1768</v>
      </c>
      <c r="CG13">
        <v>1832</v>
      </c>
      <c r="CH13">
        <v>1911</v>
      </c>
      <c r="CI13">
        <v>1877</v>
      </c>
      <c r="CJ13">
        <v>8579</v>
      </c>
      <c r="CK13">
        <v>1764</v>
      </c>
      <c r="CL13">
        <v>1818</v>
      </c>
      <c r="CM13">
        <v>1791</v>
      </c>
      <c r="CN13">
        <v>1601</v>
      </c>
      <c r="CO13">
        <v>1605</v>
      </c>
      <c r="CP13">
        <v>5340</v>
      </c>
      <c r="CQ13">
        <v>1363</v>
      </c>
      <c r="CR13">
        <v>1281</v>
      </c>
      <c r="CS13">
        <v>958</v>
      </c>
      <c r="CT13">
        <v>834</v>
      </c>
      <c r="CU13">
        <v>904</v>
      </c>
      <c r="CV13">
        <v>3546</v>
      </c>
      <c r="CW13">
        <v>832</v>
      </c>
      <c r="CX13">
        <v>789</v>
      </c>
      <c r="CY13">
        <v>738</v>
      </c>
      <c r="CZ13">
        <v>594</v>
      </c>
      <c r="DA13">
        <v>593</v>
      </c>
      <c r="DB13">
        <v>1915</v>
      </c>
      <c r="DC13">
        <v>473</v>
      </c>
      <c r="DD13">
        <v>440</v>
      </c>
      <c r="DE13">
        <v>364</v>
      </c>
      <c r="DF13">
        <v>331</v>
      </c>
      <c r="DG13">
        <v>307</v>
      </c>
      <c r="DH13">
        <v>1094</v>
      </c>
      <c r="DI13">
        <v>277</v>
      </c>
      <c r="DJ13">
        <v>234</v>
      </c>
      <c r="DK13">
        <v>218</v>
      </c>
      <c r="DL13">
        <v>204</v>
      </c>
      <c r="DM13">
        <v>161</v>
      </c>
      <c r="DN13">
        <v>372</v>
      </c>
      <c r="DO13">
        <v>121</v>
      </c>
      <c r="DP13">
        <v>101</v>
      </c>
      <c r="DQ13">
        <v>73</v>
      </c>
      <c r="DR13">
        <v>37</v>
      </c>
      <c r="DS13">
        <v>40</v>
      </c>
      <c r="DT13">
        <v>88</v>
      </c>
    </row>
    <row r="14" spans="1:124" ht="16.5" x14ac:dyDescent="0.25">
      <c r="A14" t="s">
        <v>131</v>
      </c>
      <c r="B14" t="s">
        <v>128</v>
      </c>
      <c r="C14">
        <v>156139</v>
      </c>
      <c r="D14">
        <v>4870</v>
      </c>
      <c r="E14">
        <v>792</v>
      </c>
      <c r="F14">
        <v>818</v>
      </c>
      <c r="G14">
        <v>991</v>
      </c>
      <c r="H14">
        <v>1060</v>
      </c>
      <c r="I14">
        <v>1209</v>
      </c>
      <c r="J14">
        <v>7578</v>
      </c>
      <c r="K14">
        <v>1241</v>
      </c>
      <c r="L14">
        <v>1415</v>
      </c>
      <c r="M14">
        <v>1531</v>
      </c>
      <c r="N14">
        <v>1682</v>
      </c>
      <c r="O14">
        <v>1709</v>
      </c>
      <c r="P14">
        <v>8146</v>
      </c>
      <c r="Q14">
        <v>1780</v>
      </c>
      <c r="R14">
        <v>1939</v>
      </c>
      <c r="S14">
        <v>1623</v>
      </c>
      <c r="T14">
        <v>1408</v>
      </c>
      <c r="U14">
        <v>1396</v>
      </c>
      <c r="V14">
        <v>5779</v>
      </c>
      <c r="W14">
        <v>1358</v>
      </c>
      <c r="X14">
        <v>1244</v>
      </c>
      <c r="Y14">
        <v>1129</v>
      </c>
      <c r="Z14">
        <v>1055</v>
      </c>
      <c r="AA14">
        <v>993</v>
      </c>
      <c r="AB14">
        <v>6085</v>
      </c>
      <c r="AC14">
        <v>1079</v>
      </c>
      <c r="AD14">
        <v>1094</v>
      </c>
      <c r="AE14">
        <v>1221</v>
      </c>
      <c r="AF14">
        <v>1401</v>
      </c>
      <c r="AG14">
        <v>1290</v>
      </c>
      <c r="AH14">
        <v>7075</v>
      </c>
      <c r="AI14">
        <v>1271</v>
      </c>
      <c r="AJ14">
        <v>1371</v>
      </c>
      <c r="AK14">
        <v>1495</v>
      </c>
      <c r="AL14">
        <v>1497</v>
      </c>
      <c r="AM14">
        <v>1441</v>
      </c>
      <c r="AN14">
        <v>7651</v>
      </c>
      <c r="AO14">
        <v>1403</v>
      </c>
      <c r="AP14">
        <v>1540</v>
      </c>
      <c r="AQ14">
        <v>1526</v>
      </c>
      <c r="AR14">
        <v>1632</v>
      </c>
      <c r="AS14">
        <v>1550</v>
      </c>
      <c r="AT14">
        <v>9682</v>
      </c>
      <c r="AU14">
        <v>1781</v>
      </c>
      <c r="AV14">
        <v>1675</v>
      </c>
      <c r="AW14">
        <v>1862</v>
      </c>
      <c r="AX14">
        <v>2072</v>
      </c>
      <c r="AY14">
        <v>2292</v>
      </c>
      <c r="AZ14">
        <v>13144</v>
      </c>
      <c r="BA14">
        <v>2295</v>
      </c>
      <c r="BB14">
        <v>2570</v>
      </c>
      <c r="BC14">
        <v>2778</v>
      </c>
      <c r="BD14">
        <v>2632</v>
      </c>
      <c r="BE14">
        <v>2869</v>
      </c>
      <c r="BF14">
        <v>12871</v>
      </c>
      <c r="BG14">
        <v>2711</v>
      </c>
      <c r="BH14">
        <v>2578</v>
      </c>
      <c r="BI14">
        <v>2773</v>
      </c>
      <c r="BJ14">
        <v>2442</v>
      </c>
      <c r="BK14">
        <v>2367</v>
      </c>
      <c r="BL14">
        <v>11351</v>
      </c>
      <c r="BM14">
        <v>2168</v>
      </c>
      <c r="BN14">
        <v>2178</v>
      </c>
      <c r="BO14">
        <v>2355</v>
      </c>
      <c r="BP14">
        <v>2306</v>
      </c>
      <c r="BQ14">
        <v>2344</v>
      </c>
      <c r="BR14">
        <v>11222</v>
      </c>
      <c r="BS14">
        <v>2170</v>
      </c>
      <c r="BT14">
        <v>2188</v>
      </c>
      <c r="BU14">
        <v>2248</v>
      </c>
      <c r="BV14">
        <v>2304</v>
      </c>
      <c r="BW14">
        <v>2312</v>
      </c>
      <c r="BX14">
        <v>11375</v>
      </c>
      <c r="BY14">
        <v>2343</v>
      </c>
      <c r="BZ14">
        <v>2256</v>
      </c>
      <c r="CA14">
        <v>2212</v>
      </c>
      <c r="CB14">
        <v>2215</v>
      </c>
      <c r="CC14">
        <v>2349</v>
      </c>
      <c r="CD14">
        <v>11545</v>
      </c>
      <c r="CE14">
        <v>2276</v>
      </c>
      <c r="CF14">
        <v>2344</v>
      </c>
      <c r="CG14">
        <v>2379</v>
      </c>
      <c r="CH14">
        <v>2225</v>
      </c>
      <c r="CI14">
        <v>2321</v>
      </c>
      <c r="CJ14">
        <v>11039</v>
      </c>
      <c r="CK14">
        <v>2278</v>
      </c>
      <c r="CL14">
        <v>2304</v>
      </c>
      <c r="CM14">
        <v>2333</v>
      </c>
      <c r="CN14">
        <v>2105</v>
      </c>
      <c r="CO14">
        <v>2019</v>
      </c>
      <c r="CP14">
        <v>6546</v>
      </c>
      <c r="CQ14">
        <v>1735</v>
      </c>
      <c r="CR14">
        <v>1494</v>
      </c>
      <c r="CS14">
        <v>1188</v>
      </c>
      <c r="CT14">
        <v>1001</v>
      </c>
      <c r="CU14">
        <v>1128</v>
      </c>
      <c r="CV14">
        <v>4985</v>
      </c>
      <c r="CW14">
        <v>1138</v>
      </c>
      <c r="CX14">
        <v>1037</v>
      </c>
      <c r="CY14">
        <v>996</v>
      </c>
      <c r="CZ14">
        <v>949</v>
      </c>
      <c r="DA14">
        <v>865</v>
      </c>
      <c r="DB14">
        <v>3041</v>
      </c>
      <c r="DC14">
        <v>719</v>
      </c>
      <c r="DD14">
        <v>710</v>
      </c>
      <c r="DE14">
        <v>593</v>
      </c>
      <c r="DF14">
        <v>544</v>
      </c>
      <c r="DG14">
        <v>475</v>
      </c>
      <c r="DH14">
        <v>1550</v>
      </c>
      <c r="DI14">
        <v>403</v>
      </c>
      <c r="DJ14">
        <v>392</v>
      </c>
      <c r="DK14">
        <v>287</v>
      </c>
      <c r="DL14">
        <v>237</v>
      </c>
      <c r="DM14">
        <v>231</v>
      </c>
      <c r="DN14">
        <v>511</v>
      </c>
      <c r="DO14">
        <v>157</v>
      </c>
      <c r="DP14">
        <v>135</v>
      </c>
      <c r="DQ14">
        <v>100</v>
      </c>
      <c r="DR14">
        <v>56</v>
      </c>
      <c r="DS14">
        <v>63</v>
      </c>
      <c r="DT14">
        <v>93</v>
      </c>
    </row>
    <row r="15" spans="1:124" ht="16.5" x14ac:dyDescent="0.25">
      <c r="A15" t="s">
        <v>132</v>
      </c>
      <c r="B15" t="s">
        <v>126</v>
      </c>
      <c r="C15">
        <v>216088</v>
      </c>
      <c r="D15">
        <v>7059</v>
      </c>
      <c r="E15">
        <v>1278</v>
      </c>
      <c r="F15">
        <v>1292</v>
      </c>
      <c r="G15">
        <v>1393</v>
      </c>
      <c r="H15">
        <v>1506</v>
      </c>
      <c r="I15">
        <v>1590</v>
      </c>
      <c r="J15">
        <v>8758</v>
      </c>
      <c r="K15">
        <v>1652</v>
      </c>
      <c r="L15">
        <v>1723</v>
      </c>
      <c r="M15">
        <v>1824</v>
      </c>
      <c r="N15">
        <v>1751</v>
      </c>
      <c r="O15">
        <v>1808</v>
      </c>
      <c r="P15">
        <v>8195</v>
      </c>
      <c r="Q15">
        <v>1733</v>
      </c>
      <c r="R15">
        <v>1790</v>
      </c>
      <c r="S15">
        <v>1655</v>
      </c>
      <c r="T15">
        <v>1441</v>
      </c>
      <c r="U15">
        <v>1576</v>
      </c>
      <c r="V15">
        <v>7896</v>
      </c>
      <c r="W15">
        <v>1599</v>
      </c>
      <c r="X15">
        <v>1575</v>
      </c>
      <c r="Y15">
        <v>1621</v>
      </c>
      <c r="Z15">
        <v>1513</v>
      </c>
      <c r="AA15">
        <v>1588</v>
      </c>
      <c r="AB15">
        <v>9115</v>
      </c>
      <c r="AC15">
        <v>1582</v>
      </c>
      <c r="AD15">
        <v>1705</v>
      </c>
      <c r="AE15">
        <v>1772</v>
      </c>
      <c r="AF15">
        <v>2056</v>
      </c>
      <c r="AG15">
        <v>2000</v>
      </c>
      <c r="AH15">
        <v>11679</v>
      </c>
      <c r="AI15">
        <v>2063</v>
      </c>
      <c r="AJ15">
        <v>2335</v>
      </c>
      <c r="AK15">
        <v>2374</v>
      </c>
      <c r="AL15">
        <v>2407</v>
      </c>
      <c r="AM15">
        <v>2500</v>
      </c>
      <c r="AN15">
        <v>13310</v>
      </c>
      <c r="AO15">
        <v>2574</v>
      </c>
      <c r="AP15">
        <v>2480</v>
      </c>
      <c r="AQ15">
        <v>2728</v>
      </c>
      <c r="AR15">
        <v>2767</v>
      </c>
      <c r="AS15">
        <v>2761</v>
      </c>
      <c r="AT15">
        <v>14946</v>
      </c>
      <c r="AU15">
        <v>2849</v>
      </c>
      <c r="AV15">
        <v>2773</v>
      </c>
      <c r="AW15">
        <v>2865</v>
      </c>
      <c r="AX15">
        <v>3168</v>
      </c>
      <c r="AY15">
        <v>3291</v>
      </c>
      <c r="AZ15">
        <v>18338</v>
      </c>
      <c r="BA15">
        <v>3500</v>
      </c>
      <c r="BB15">
        <v>3699</v>
      </c>
      <c r="BC15">
        <v>3743</v>
      </c>
      <c r="BD15">
        <v>3671</v>
      </c>
      <c r="BE15">
        <v>3725</v>
      </c>
      <c r="BF15">
        <v>16723</v>
      </c>
      <c r="BG15">
        <v>3449</v>
      </c>
      <c r="BH15">
        <v>3348</v>
      </c>
      <c r="BI15">
        <v>3634</v>
      </c>
      <c r="BJ15">
        <v>3092</v>
      </c>
      <c r="BK15">
        <v>3200</v>
      </c>
      <c r="BL15">
        <v>16460</v>
      </c>
      <c r="BM15">
        <v>3225</v>
      </c>
      <c r="BN15">
        <v>3264</v>
      </c>
      <c r="BO15">
        <v>3219</v>
      </c>
      <c r="BP15">
        <v>3401</v>
      </c>
      <c r="BQ15">
        <v>3351</v>
      </c>
      <c r="BR15">
        <v>16784</v>
      </c>
      <c r="BS15">
        <v>3399</v>
      </c>
      <c r="BT15">
        <v>3218</v>
      </c>
      <c r="BU15">
        <v>3362</v>
      </c>
      <c r="BV15">
        <v>3467</v>
      </c>
      <c r="BW15">
        <v>3338</v>
      </c>
      <c r="BX15">
        <v>17378</v>
      </c>
      <c r="BY15">
        <v>3548</v>
      </c>
      <c r="BZ15">
        <v>3496</v>
      </c>
      <c r="CA15">
        <v>3364</v>
      </c>
      <c r="CB15">
        <v>3436</v>
      </c>
      <c r="CC15">
        <v>3534</v>
      </c>
      <c r="CD15">
        <v>16722</v>
      </c>
      <c r="CE15">
        <v>3335</v>
      </c>
      <c r="CF15">
        <v>3344</v>
      </c>
      <c r="CG15">
        <v>3373</v>
      </c>
      <c r="CH15">
        <v>3458</v>
      </c>
      <c r="CI15">
        <v>3212</v>
      </c>
      <c r="CJ15">
        <v>14403</v>
      </c>
      <c r="CK15">
        <v>3109</v>
      </c>
      <c r="CL15">
        <v>3133</v>
      </c>
      <c r="CM15">
        <v>3063</v>
      </c>
      <c r="CN15">
        <v>2595</v>
      </c>
      <c r="CO15">
        <v>2503</v>
      </c>
      <c r="CP15">
        <v>7668</v>
      </c>
      <c r="CQ15">
        <v>2007</v>
      </c>
      <c r="CR15">
        <v>1856</v>
      </c>
      <c r="CS15">
        <v>1376</v>
      </c>
      <c r="CT15">
        <v>1131</v>
      </c>
      <c r="CU15">
        <v>1298</v>
      </c>
      <c r="CV15">
        <v>5379</v>
      </c>
      <c r="CW15">
        <v>1288</v>
      </c>
      <c r="CX15">
        <v>1149</v>
      </c>
      <c r="CY15">
        <v>1072</v>
      </c>
      <c r="CZ15">
        <v>990</v>
      </c>
      <c r="DA15">
        <v>880</v>
      </c>
      <c r="DB15">
        <v>3246</v>
      </c>
      <c r="DC15">
        <v>831</v>
      </c>
      <c r="DD15">
        <v>712</v>
      </c>
      <c r="DE15">
        <v>594</v>
      </c>
      <c r="DF15">
        <v>602</v>
      </c>
      <c r="DG15">
        <v>507</v>
      </c>
      <c r="DH15">
        <v>1511</v>
      </c>
      <c r="DI15">
        <v>395</v>
      </c>
      <c r="DJ15">
        <v>349</v>
      </c>
      <c r="DK15">
        <v>308</v>
      </c>
      <c r="DL15">
        <v>246</v>
      </c>
      <c r="DM15">
        <v>213</v>
      </c>
      <c r="DN15">
        <v>453</v>
      </c>
      <c r="DO15">
        <v>167</v>
      </c>
      <c r="DP15">
        <v>106</v>
      </c>
      <c r="DQ15">
        <v>77</v>
      </c>
      <c r="DR15">
        <v>69</v>
      </c>
      <c r="DS15">
        <v>34</v>
      </c>
      <c r="DT15">
        <v>65</v>
      </c>
    </row>
    <row r="16" spans="1:124" ht="16.5" x14ac:dyDescent="0.25">
      <c r="A16" t="s">
        <v>132</v>
      </c>
      <c r="B16" t="s">
        <v>127</v>
      </c>
      <c r="C16">
        <v>99297</v>
      </c>
      <c r="D16">
        <v>3648</v>
      </c>
      <c r="E16">
        <v>659</v>
      </c>
      <c r="F16">
        <v>664</v>
      </c>
      <c r="G16">
        <v>725</v>
      </c>
      <c r="H16">
        <v>802</v>
      </c>
      <c r="I16">
        <v>798</v>
      </c>
      <c r="J16">
        <v>4434</v>
      </c>
      <c r="K16">
        <v>837</v>
      </c>
      <c r="L16">
        <v>847</v>
      </c>
      <c r="M16">
        <v>952</v>
      </c>
      <c r="N16">
        <v>863</v>
      </c>
      <c r="O16">
        <v>935</v>
      </c>
      <c r="P16">
        <v>4205</v>
      </c>
      <c r="Q16">
        <v>849</v>
      </c>
      <c r="R16">
        <v>935</v>
      </c>
      <c r="S16">
        <v>869</v>
      </c>
      <c r="T16">
        <v>737</v>
      </c>
      <c r="U16">
        <v>815</v>
      </c>
      <c r="V16">
        <v>4035</v>
      </c>
      <c r="W16">
        <v>818</v>
      </c>
      <c r="X16">
        <v>810</v>
      </c>
      <c r="Y16">
        <v>830</v>
      </c>
      <c r="Z16">
        <v>761</v>
      </c>
      <c r="AA16">
        <v>816</v>
      </c>
      <c r="AB16">
        <v>4610</v>
      </c>
      <c r="AC16">
        <v>792</v>
      </c>
      <c r="AD16">
        <v>845</v>
      </c>
      <c r="AE16">
        <v>878</v>
      </c>
      <c r="AF16">
        <v>1069</v>
      </c>
      <c r="AG16">
        <v>1026</v>
      </c>
      <c r="AH16">
        <v>5832</v>
      </c>
      <c r="AI16">
        <v>1077</v>
      </c>
      <c r="AJ16">
        <v>1131</v>
      </c>
      <c r="AK16">
        <v>1151</v>
      </c>
      <c r="AL16">
        <v>1210</v>
      </c>
      <c r="AM16">
        <v>1263</v>
      </c>
      <c r="AN16">
        <v>6472</v>
      </c>
      <c r="AO16">
        <v>1261</v>
      </c>
      <c r="AP16">
        <v>1235</v>
      </c>
      <c r="AQ16">
        <v>1326</v>
      </c>
      <c r="AR16">
        <v>1354</v>
      </c>
      <c r="AS16">
        <v>1296</v>
      </c>
      <c r="AT16">
        <v>6854</v>
      </c>
      <c r="AU16">
        <v>1292</v>
      </c>
      <c r="AV16">
        <v>1272</v>
      </c>
      <c r="AW16">
        <v>1297</v>
      </c>
      <c r="AX16">
        <v>1455</v>
      </c>
      <c r="AY16">
        <v>1538</v>
      </c>
      <c r="AZ16">
        <v>8355</v>
      </c>
      <c r="BA16">
        <v>1554</v>
      </c>
      <c r="BB16">
        <v>1696</v>
      </c>
      <c r="BC16">
        <v>1716</v>
      </c>
      <c r="BD16">
        <v>1693</v>
      </c>
      <c r="BE16">
        <v>1696</v>
      </c>
      <c r="BF16">
        <v>7468</v>
      </c>
      <c r="BG16">
        <v>1596</v>
      </c>
      <c r="BH16">
        <v>1502</v>
      </c>
      <c r="BI16">
        <v>1600</v>
      </c>
      <c r="BJ16">
        <v>1363</v>
      </c>
      <c r="BK16">
        <v>1407</v>
      </c>
      <c r="BL16">
        <v>7265</v>
      </c>
      <c r="BM16">
        <v>1446</v>
      </c>
      <c r="BN16">
        <v>1415</v>
      </c>
      <c r="BO16">
        <v>1435</v>
      </c>
      <c r="BP16">
        <v>1525</v>
      </c>
      <c r="BQ16">
        <v>1444</v>
      </c>
      <c r="BR16">
        <v>7381</v>
      </c>
      <c r="BS16">
        <v>1494</v>
      </c>
      <c r="BT16">
        <v>1372</v>
      </c>
      <c r="BU16">
        <v>1473</v>
      </c>
      <c r="BV16">
        <v>1526</v>
      </c>
      <c r="BW16">
        <v>1516</v>
      </c>
      <c r="BX16">
        <v>7594</v>
      </c>
      <c r="BY16">
        <v>1550</v>
      </c>
      <c r="BZ16">
        <v>1506</v>
      </c>
      <c r="CA16">
        <v>1520</v>
      </c>
      <c r="CB16">
        <v>1493</v>
      </c>
      <c r="CC16">
        <v>1525</v>
      </c>
      <c r="CD16">
        <v>7194</v>
      </c>
      <c r="CE16">
        <v>1448</v>
      </c>
      <c r="CF16">
        <v>1412</v>
      </c>
      <c r="CG16">
        <v>1437</v>
      </c>
      <c r="CH16">
        <v>1464</v>
      </c>
      <c r="CI16">
        <v>1433</v>
      </c>
      <c r="CJ16">
        <v>6306</v>
      </c>
      <c r="CK16">
        <v>1302</v>
      </c>
      <c r="CL16">
        <v>1356</v>
      </c>
      <c r="CM16">
        <v>1371</v>
      </c>
      <c r="CN16">
        <v>1175</v>
      </c>
      <c r="CO16">
        <v>1102</v>
      </c>
      <c r="CP16">
        <v>3424</v>
      </c>
      <c r="CQ16">
        <v>911</v>
      </c>
      <c r="CR16">
        <v>828</v>
      </c>
      <c r="CS16">
        <v>641</v>
      </c>
      <c r="CT16">
        <v>488</v>
      </c>
      <c r="CU16">
        <v>556</v>
      </c>
      <c r="CV16">
        <v>2232</v>
      </c>
      <c r="CW16">
        <v>546</v>
      </c>
      <c r="CX16">
        <v>487</v>
      </c>
      <c r="CY16">
        <v>444</v>
      </c>
      <c r="CZ16">
        <v>386</v>
      </c>
      <c r="DA16">
        <v>369</v>
      </c>
      <c r="DB16">
        <v>1185</v>
      </c>
      <c r="DC16">
        <v>324</v>
      </c>
      <c r="DD16">
        <v>255</v>
      </c>
      <c r="DE16">
        <v>204</v>
      </c>
      <c r="DF16">
        <v>223</v>
      </c>
      <c r="DG16">
        <v>179</v>
      </c>
      <c r="DH16">
        <v>587</v>
      </c>
      <c r="DI16">
        <v>162</v>
      </c>
      <c r="DJ16">
        <v>125</v>
      </c>
      <c r="DK16">
        <v>125</v>
      </c>
      <c r="DL16">
        <v>104</v>
      </c>
      <c r="DM16">
        <v>71</v>
      </c>
      <c r="DN16">
        <v>185</v>
      </c>
      <c r="DO16">
        <v>74</v>
      </c>
      <c r="DP16">
        <v>42</v>
      </c>
      <c r="DQ16">
        <v>30</v>
      </c>
      <c r="DR16">
        <v>32</v>
      </c>
      <c r="DS16">
        <v>7</v>
      </c>
      <c r="DT16">
        <v>31</v>
      </c>
    </row>
    <row r="17" spans="1:124" ht="16.5" x14ac:dyDescent="0.25">
      <c r="A17" t="s">
        <v>132</v>
      </c>
      <c r="B17" t="s">
        <v>128</v>
      </c>
      <c r="C17">
        <v>116791</v>
      </c>
      <c r="D17">
        <v>3411</v>
      </c>
      <c r="E17">
        <v>619</v>
      </c>
      <c r="F17">
        <v>628</v>
      </c>
      <c r="G17">
        <v>668</v>
      </c>
      <c r="H17">
        <v>704</v>
      </c>
      <c r="I17">
        <v>792</v>
      </c>
      <c r="J17">
        <v>4324</v>
      </c>
      <c r="K17">
        <v>815</v>
      </c>
      <c r="L17">
        <v>876</v>
      </c>
      <c r="M17">
        <v>872</v>
      </c>
      <c r="N17">
        <v>888</v>
      </c>
      <c r="O17">
        <v>873</v>
      </c>
      <c r="P17">
        <v>3990</v>
      </c>
      <c r="Q17">
        <v>884</v>
      </c>
      <c r="R17">
        <v>855</v>
      </c>
      <c r="S17">
        <v>786</v>
      </c>
      <c r="T17">
        <v>704</v>
      </c>
      <c r="U17">
        <v>761</v>
      </c>
      <c r="V17">
        <v>3861</v>
      </c>
      <c r="W17">
        <v>781</v>
      </c>
      <c r="X17">
        <v>765</v>
      </c>
      <c r="Y17">
        <v>791</v>
      </c>
      <c r="Z17">
        <v>752</v>
      </c>
      <c r="AA17">
        <v>772</v>
      </c>
      <c r="AB17">
        <v>4505</v>
      </c>
      <c r="AC17">
        <v>790</v>
      </c>
      <c r="AD17">
        <v>860</v>
      </c>
      <c r="AE17">
        <v>894</v>
      </c>
      <c r="AF17">
        <v>987</v>
      </c>
      <c r="AG17">
        <v>974</v>
      </c>
      <c r="AH17">
        <v>5847</v>
      </c>
      <c r="AI17">
        <v>986</v>
      </c>
      <c r="AJ17">
        <v>1204</v>
      </c>
      <c r="AK17">
        <v>1223</v>
      </c>
      <c r="AL17">
        <v>1197</v>
      </c>
      <c r="AM17">
        <v>1237</v>
      </c>
      <c r="AN17">
        <v>6838</v>
      </c>
      <c r="AO17">
        <v>1313</v>
      </c>
      <c r="AP17">
        <v>1245</v>
      </c>
      <c r="AQ17">
        <v>1402</v>
      </c>
      <c r="AR17">
        <v>1413</v>
      </c>
      <c r="AS17">
        <v>1465</v>
      </c>
      <c r="AT17">
        <v>8092</v>
      </c>
      <c r="AU17">
        <v>1557</v>
      </c>
      <c r="AV17">
        <v>1501</v>
      </c>
      <c r="AW17">
        <v>1568</v>
      </c>
      <c r="AX17">
        <v>1713</v>
      </c>
      <c r="AY17">
        <v>1753</v>
      </c>
      <c r="AZ17">
        <v>9983</v>
      </c>
      <c r="BA17">
        <v>1946</v>
      </c>
      <c r="BB17">
        <v>2003</v>
      </c>
      <c r="BC17">
        <v>2027</v>
      </c>
      <c r="BD17">
        <v>1978</v>
      </c>
      <c r="BE17">
        <v>2029</v>
      </c>
      <c r="BF17">
        <v>9255</v>
      </c>
      <c r="BG17">
        <v>1853</v>
      </c>
      <c r="BH17">
        <v>1846</v>
      </c>
      <c r="BI17">
        <v>2034</v>
      </c>
      <c r="BJ17">
        <v>1729</v>
      </c>
      <c r="BK17">
        <v>1793</v>
      </c>
      <c r="BL17">
        <v>9195</v>
      </c>
      <c r="BM17">
        <v>1779</v>
      </c>
      <c r="BN17">
        <v>1849</v>
      </c>
      <c r="BO17">
        <v>1784</v>
      </c>
      <c r="BP17">
        <v>1876</v>
      </c>
      <c r="BQ17">
        <v>1907</v>
      </c>
      <c r="BR17">
        <v>9403</v>
      </c>
      <c r="BS17">
        <v>1905</v>
      </c>
      <c r="BT17">
        <v>1846</v>
      </c>
      <c r="BU17">
        <v>1889</v>
      </c>
      <c r="BV17">
        <v>1941</v>
      </c>
      <c r="BW17">
        <v>1822</v>
      </c>
      <c r="BX17">
        <v>9784</v>
      </c>
      <c r="BY17">
        <v>1998</v>
      </c>
      <c r="BZ17">
        <v>1990</v>
      </c>
      <c r="CA17">
        <v>1844</v>
      </c>
      <c r="CB17">
        <v>1943</v>
      </c>
      <c r="CC17">
        <v>2009</v>
      </c>
      <c r="CD17">
        <v>9528</v>
      </c>
      <c r="CE17">
        <v>1887</v>
      </c>
      <c r="CF17">
        <v>1932</v>
      </c>
      <c r="CG17">
        <v>1936</v>
      </c>
      <c r="CH17">
        <v>1994</v>
      </c>
      <c r="CI17">
        <v>1779</v>
      </c>
      <c r="CJ17">
        <v>8097</v>
      </c>
      <c r="CK17">
        <v>1807</v>
      </c>
      <c r="CL17">
        <v>1777</v>
      </c>
      <c r="CM17">
        <v>1692</v>
      </c>
      <c r="CN17">
        <v>1420</v>
      </c>
      <c r="CO17">
        <v>1401</v>
      </c>
      <c r="CP17">
        <v>4244</v>
      </c>
      <c r="CQ17">
        <v>1096</v>
      </c>
      <c r="CR17">
        <v>1028</v>
      </c>
      <c r="CS17">
        <v>735</v>
      </c>
      <c r="CT17">
        <v>643</v>
      </c>
      <c r="CU17">
        <v>742</v>
      </c>
      <c r="CV17">
        <v>3147</v>
      </c>
      <c r="CW17">
        <v>742</v>
      </c>
      <c r="CX17">
        <v>662</v>
      </c>
      <c r="CY17">
        <v>628</v>
      </c>
      <c r="CZ17">
        <v>604</v>
      </c>
      <c r="DA17">
        <v>511</v>
      </c>
      <c r="DB17">
        <v>2061</v>
      </c>
      <c r="DC17">
        <v>507</v>
      </c>
      <c r="DD17">
        <v>457</v>
      </c>
      <c r="DE17">
        <v>390</v>
      </c>
      <c r="DF17">
        <v>379</v>
      </c>
      <c r="DG17">
        <v>328</v>
      </c>
      <c r="DH17">
        <v>924</v>
      </c>
      <c r="DI17">
        <v>233</v>
      </c>
      <c r="DJ17">
        <v>224</v>
      </c>
      <c r="DK17">
        <v>183</v>
      </c>
      <c r="DL17">
        <v>142</v>
      </c>
      <c r="DM17">
        <v>142</v>
      </c>
      <c r="DN17">
        <v>268</v>
      </c>
      <c r="DO17">
        <v>93</v>
      </c>
      <c r="DP17">
        <v>64</v>
      </c>
      <c r="DQ17">
        <v>47</v>
      </c>
      <c r="DR17">
        <v>37</v>
      </c>
      <c r="DS17">
        <v>27</v>
      </c>
      <c r="DT17">
        <v>34</v>
      </c>
    </row>
    <row r="18" spans="1:124" ht="16.5" x14ac:dyDescent="0.25">
      <c r="A18" t="s">
        <v>133</v>
      </c>
      <c r="B18" t="s">
        <v>126</v>
      </c>
      <c r="C18">
        <v>149803</v>
      </c>
      <c r="D18">
        <v>5278</v>
      </c>
      <c r="E18">
        <v>846</v>
      </c>
      <c r="F18">
        <v>838</v>
      </c>
      <c r="G18">
        <v>1144</v>
      </c>
      <c r="H18">
        <v>1107</v>
      </c>
      <c r="I18">
        <v>1343</v>
      </c>
      <c r="J18">
        <v>8863</v>
      </c>
      <c r="K18">
        <v>1502</v>
      </c>
      <c r="L18">
        <v>1672</v>
      </c>
      <c r="M18">
        <v>1769</v>
      </c>
      <c r="N18">
        <v>1943</v>
      </c>
      <c r="O18">
        <v>1977</v>
      </c>
      <c r="P18">
        <v>9256</v>
      </c>
      <c r="Q18">
        <v>2011</v>
      </c>
      <c r="R18">
        <v>2286</v>
      </c>
      <c r="S18">
        <v>1905</v>
      </c>
      <c r="T18">
        <v>1515</v>
      </c>
      <c r="U18">
        <v>1539</v>
      </c>
      <c r="V18">
        <v>6143</v>
      </c>
      <c r="W18">
        <v>1410</v>
      </c>
      <c r="X18">
        <v>1303</v>
      </c>
      <c r="Y18">
        <v>1229</v>
      </c>
      <c r="Z18">
        <v>1056</v>
      </c>
      <c r="AA18">
        <v>1145</v>
      </c>
      <c r="AB18">
        <v>6232</v>
      </c>
      <c r="AC18">
        <v>1129</v>
      </c>
      <c r="AD18">
        <v>1164</v>
      </c>
      <c r="AE18">
        <v>1298</v>
      </c>
      <c r="AF18">
        <v>1322</v>
      </c>
      <c r="AG18">
        <v>1319</v>
      </c>
      <c r="AH18">
        <v>7368</v>
      </c>
      <c r="AI18">
        <v>1322</v>
      </c>
      <c r="AJ18">
        <v>1473</v>
      </c>
      <c r="AK18">
        <v>1523</v>
      </c>
      <c r="AL18">
        <v>1521</v>
      </c>
      <c r="AM18">
        <v>1529</v>
      </c>
      <c r="AN18">
        <v>7962</v>
      </c>
      <c r="AO18">
        <v>1473</v>
      </c>
      <c r="AP18">
        <v>1518</v>
      </c>
      <c r="AQ18">
        <v>1588</v>
      </c>
      <c r="AR18">
        <v>1725</v>
      </c>
      <c r="AS18">
        <v>1658</v>
      </c>
      <c r="AT18">
        <v>9917</v>
      </c>
      <c r="AU18">
        <v>1757</v>
      </c>
      <c r="AV18">
        <v>1845</v>
      </c>
      <c r="AW18">
        <v>1846</v>
      </c>
      <c r="AX18">
        <v>2138</v>
      </c>
      <c r="AY18">
        <v>2331</v>
      </c>
      <c r="AZ18">
        <v>13260</v>
      </c>
      <c r="BA18">
        <v>2451</v>
      </c>
      <c r="BB18">
        <v>2610</v>
      </c>
      <c r="BC18">
        <v>2752</v>
      </c>
      <c r="BD18">
        <v>2653</v>
      </c>
      <c r="BE18">
        <v>2794</v>
      </c>
      <c r="BF18">
        <v>12519</v>
      </c>
      <c r="BG18">
        <v>2706</v>
      </c>
      <c r="BH18">
        <v>2676</v>
      </c>
      <c r="BI18">
        <v>2724</v>
      </c>
      <c r="BJ18">
        <v>2233</v>
      </c>
      <c r="BK18">
        <v>2180</v>
      </c>
      <c r="BL18">
        <v>10495</v>
      </c>
      <c r="BM18">
        <v>2098</v>
      </c>
      <c r="BN18">
        <v>2131</v>
      </c>
      <c r="BO18">
        <v>2120</v>
      </c>
      <c r="BP18">
        <v>2080</v>
      </c>
      <c r="BQ18">
        <v>2066</v>
      </c>
      <c r="BR18">
        <v>10104</v>
      </c>
      <c r="BS18">
        <v>2058</v>
      </c>
      <c r="BT18">
        <v>1903</v>
      </c>
      <c r="BU18">
        <v>2030</v>
      </c>
      <c r="BV18">
        <v>2027</v>
      </c>
      <c r="BW18">
        <v>2086</v>
      </c>
      <c r="BX18">
        <v>10175</v>
      </c>
      <c r="BY18">
        <v>1999</v>
      </c>
      <c r="BZ18">
        <v>2028</v>
      </c>
      <c r="CA18">
        <v>2008</v>
      </c>
      <c r="CB18">
        <v>2055</v>
      </c>
      <c r="CC18">
        <v>2085</v>
      </c>
      <c r="CD18">
        <v>10022</v>
      </c>
      <c r="CE18">
        <v>2048</v>
      </c>
      <c r="CF18">
        <v>1928</v>
      </c>
      <c r="CG18">
        <v>2089</v>
      </c>
      <c r="CH18">
        <v>2040</v>
      </c>
      <c r="CI18">
        <v>1917</v>
      </c>
      <c r="CJ18">
        <v>9120</v>
      </c>
      <c r="CK18">
        <v>1928</v>
      </c>
      <c r="CL18">
        <v>1935</v>
      </c>
      <c r="CM18">
        <v>1901</v>
      </c>
      <c r="CN18">
        <v>1679</v>
      </c>
      <c r="CO18">
        <v>1677</v>
      </c>
      <c r="CP18">
        <v>5283</v>
      </c>
      <c r="CQ18">
        <v>1331</v>
      </c>
      <c r="CR18">
        <v>1327</v>
      </c>
      <c r="CS18">
        <v>952</v>
      </c>
      <c r="CT18">
        <v>789</v>
      </c>
      <c r="CU18">
        <v>884</v>
      </c>
      <c r="CV18">
        <v>3743</v>
      </c>
      <c r="CW18">
        <v>840</v>
      </c>
      <c r="CX18">
        <v>762</v>
      </c>
      <c r="CY18">
        <v>808</v>
      </c>
      <c r="CZ18">
        <v>714</v>
      </c>
      <c r="DA18">
        <v>619</v>
      </c>
      <c r="DB18">
        <v>2405</v>
      </c>
      <c r="DC18">
        <v>586</v>
      </c>
      <c r="DD18">
        <v>544</v>
      </c>
      <c r="DE18">
        <v>485</v>
      </c>
      <c r="DF18">
        <v>418</v>
      </c>
      <c r="DG18">
        <v>372</v>
      </c>
      <c r="DH18">
        <v>1185</v>
      </c>
      <c r="DI18">
        <v>321</v>
      </c>
      <c r="DJ18">
        <v>292</v>
      </c>
      <c r="DK18">
        <v>242</v>
      </c>
      <c r="DL18">
        <v>191</v>
      </c>
      <c r="DM18">
        <v>139</v>
      </c>
      <c r="DN18">
        <v>381</v>
      </c>
      <c r="DO18">
        <v>130</v>
      </c>
      <c r="DP18">
        <v>91</v>
      </c>
      <c r="DQ18">
        <v>77</v>
      </c>
      <c r="DR18">
        <v>43</v>
      </c>
      <c r="DS18">
        <v>40</v>
      </c>
      <c r="DT18">
        <v>92</v>
      </c>
    </row>
    <row r="19" spans="1:124" ht="16.5" x14ac:dyDescent="0.25">
      <c r="A19" t="s">
        <v>133</v>
      </c>
      <c r="B19" t="s">
        <v>127</v>
      </c>
      <c r="C19">
        <v>70762</v>
      </c>
      <c r="D19">
        <v>2678</v>
      </c>
      <c r="E19">
        <v>441</v>
      </c>
      <c r="F19">
        <v>444</v>
      </c>
      <c r="G19">
        <v>588</v>
      </c>
      <c r="H19">
        <v>545</v>
      </c>
      <c r="I19">
        <v>660</v>
      </c>
      <c r="J19">
        <v>4598</v>
      </c>
      <c r="K19">
        <v>790</v>
      </c>
      <c r="L19">
        <v>868</v>
      </c>
      <c r="M19">
        <v>934</v>
      </c>
      <c r="N19">
        <v>1005</v>
      </c>
      <c r="O19">
        <v>1001</v>
      </c>
      <c r="P19">
        <v>4828</v>
      </c>
      <c r="Q19">
        <v>1040</v>
      </c>
      <c r="R19">
        <v>1176</v>
      </c>
      <c r="S19">
        <v>1020</v>
      </c>
      <c r="T19">
        <v>786</v>
      </c>
      <c r="U19">
        <v>806</v>
      </c>
      <c r="V19">
        <v>3194</v>
      </c>
      <c r="W19">
        <v>754</v>
      </c>
      <c r="X19">
        <v>670</v>
      </c>
      <c r="Y19">
        <v>633</v>
      </c>
      <c r="Z19">
        <v>551</v>
      </c>
      <c r="AA19">
        <v>586</v>
      </c>
      <c r="AB19">
        <v>3178</v>
      </c>
      <c r="AC19">
        <v>576</v>
      </c>
      <c r="AD19">
        <v>581</v>
      </c>
      <c r="AE19">
        <v>653</v>
      </c>
      <c r="AF19">
        <v>706</v>
      </c>
      <c r="AG19">
        <v>662</v>
      </c>
      <c r="AH19">
        <v>3806</v>
      </c>
      <c r="AI19">
        <v>653</v>
      </c>
      <c r="AJ19">
        <v>766</v>
      </c>
      <c r="AK19">
        <v>831</v>
      </c>
      <c r="AL19">
        <v>774</v>
      </c>
      <c r="AM19">
        <v>782</v>
      </c>
      <c r="AN19">
        <v>3821</v>
      </c>
      <c r="AO19">
        <v>684</v>
      </c>
      <c r="AP19">
        <v>745</v>
      </c>
      <c r="AQ19">
        <v>801</v>
      </c>
      <c r="AR19">
        <v>838</v>
      </c>
      <c r="AS19">
        <v>753</v>
      </c>
      <c r="AT19">
        <v>4462</v>
      </c>
      <c r="AU19">
        <v>794</v>
      </c>
      <c r="AV19">
        <v>815</v>
      </c>
      <c r="AW19">
        <v>824</v>
      </c>
      <c r="AX19">
        <v>992</v>
      </c>
      <c r="AY19">
        <v>1037</v>
      </c>
      <c r="AZ19">
        <v>5941</v>
      </c>
      <c r="BA19">
        <v>1104</v>
      </c>
      <c r="BB19">
        <v>1136</v>
      </c>
      <c r="BC19">
        <v>1217</v>
      </c>
      <c r="BD19">
        <v>1196</v>
      </c>
      <c r="BE19">
        <v>1288</v>
      </c>
      <c r="BF19">
        <v>5761</v>
      </c>
      <c r="BG19">
        <v>1250</v>
      </c>
      <c r="BH19">
        <v>1208</v>
      </c>
      <c r="BI19">
        <v>1253</v>
      </c>
      <c r="BJ19">
        <v>1014</v>
      </c>
      <c r="BK19">
        <v>1036</v>
      </c>
      <c r="BL19">
        <v>4835</v>
      </c>
      <c r="BM19">
        <v>961</v>
      </c>
      <c r="BN19">
        <v>982</v>
      </c>
      <c r="BO19">
        <v>960</v>
      </c>
      <c r="BP19">
        <v>988</v>
      </c>
      <c r="BQ19">
        <v>944</v>
      </c>
      <c r="BR19">
        <v>4588</v>
      </c>
      <c r="BS19">
        <v>936</v>
      </c>
      <c r="BT19">
        <v>867</v>
      </c>
      <c r="BU19">
        <v>901</v>
      </c>
      <c r="BV19">
        <v>904</v>
      </c>
      <c r="BW19">
        <v>980</v>
      </c>
      <c r="BX19">
        <v>4702</v>
      </c>
      <c r="BY19">
        <v>901</v>
      </c>
      <c r="BZ19">
        <v>961</v>
      </c>
      <c r="CA19">
        <v>920</v>
      </c>
      <c r="CB19">
        <v>943</v>
      </c>
      <c r="CC19">
        <v>977</v>
      </c>
      <c r="CD19">
        <v>4636</v>
      </c>
      <c r="CE19">
        <v>944</v>
      </c>
      <c r="CF19">
        <v>902</v>
      </c>
      <c r="CG19">
        <v>959</v>
      </c>
      <c r="CH19">
        <v>948</v>
      </c>
      <c r="CI19">
        <v>883</v>
      </c>
      <c r="CJ19">
        <v>4111</v>
      </c>
      <c r="CK19">
        <v>916</v>
      </c>
      <c r="CL19">
        <v>820</v>
      </c>
      <c r="CM19">
        <v>859</v>
      </c>
      <c r="CN19">
        <v>743</v>
      </c>
      <c r="CO19">
        <v>773</v>
      </c>
      <c r="CP19">
        <v>2397</v>
      </c>
      <c r="CQ19">
        <v>611</v>
      </c>
      <c r="CR19">
        <v>613</v>
      </c>
      <c r="CS19">
        <v>439</v>
      </c>
      <c r="CT19">
        <v>352</v>
      </c>
      <c r="CU19">
        <v>382</v>
      </c>
      <c r="CV19">
        <v>1603</v>
      </c>
      <c r="CW19">
        <v>362</v>
      </c>
      <c r="CX19">
        <v>351</v>
      </c>
      <c r="CY19">
        <v>334</v>
      </c>
      <c r="CZ19">
        <v>305</v>
      </c>
      <c r="DA19">
        <v>251</v>
      </c>
      <c r="DB19">
        <v>938</v>
      </c>
      <c r="DC19">
        <v>224</v>
      </c>
      <c r="DD19">
        <v>208</v>
      </c>
      <c r="DE19">
        <v>202</v>
      </c>
      <c r="DF19">
        <v>168</v>
      </c>
      <c r="DG19">
        <v>136</v>
      </c>
      <c r="DH19">
        <v>468</v>
      </c>
      <c r="DI19">
        <v>120</v>
      </c>
      <c r="DJ19">
        <v>106</v>
      </c>
      <c r="DK19">
        <v>102</v>
      </c>
      <c r="DL19">
        <v>81</v>
      </c>
      <c r="DM19">
        <v>59</v>
      </c>
      <c r="DN19">
        <v>171</v>
      </c>
      <c r="DO19">
        <v>57</v>
      </c>
      <c r="DP19">
        <v>42</v>
      </c>
      <c r="DQ19">
        <v>32</v>
      </c>
      <c r="DR19">
        <v>23</v>
      </c>
      <c r="DS19">
        <v>17</v>
      </c>
      <c r="DT19">
        <v>46</v>
      </c>
    </row>
    <row r="20" spans="1:124" ht="16.5" x14ac:dyDescent="0.25">
      <c r="A20" t="s">
        <v>133</v>
      </c>
      <c r="B20" t="s">
        <v>128</v>
      </c>
      <c r="C20">
        <v>79041</v>
      </c>
      <c r="D20">
        <v>2600</v>
      </c>
      <c r="E20">
        <v>405</v>
      </c>
      <c r="F20">
        <v>394</v>
      </c>
      <c r="G20">
        <v>556</v>
      </c>
      <c r="H20">
        <v>562</v>
      </c>
      <c r="I20">
        <v>683</v>
      </c>
      <c r="J20">
        <v>4265</v>
      </c>
      <c r="K20">
        <v>712</v>
      </c>
      <c r="L20">
        <v>804</v>
      </c>
      <c r="M20">
        <v>835</v>
      </c>
      <c r="N20">
        <v>938</v>
      </c>
      <c r="O20">
        <v>976</v>
      </c>
      <c r="P20">
        <v>4428</v>
      </c>
      <c r="Q20">
        <v>971</v>
      </c>
      <c r="R20">
        <v>1110</v>
      </c>
      <c r="S20">
        <v>885</v>
      </c>
      <c r="T20">
        <v>729</v>
      </c>
      <c r="U20">
        <v>733</v>
      </c>
      <c r="V20">
        <v>2949</v>
      </c>
      <c r="W20">
        <v>656</v>
      </c>
      <c r="X20">
        <v>633</v>
      </c>
      <c r="Y20">
        <v>596</v>
      </c>
      <c r="Z20">
        <v>505</v>
      </c>
      <c r="AA20">
        <v>559</v>
      </c>
      <c r="AB20">
        <v>3054</v>
      </c>
      <c r="AC20">
        <v>553</v>
      </c>
      <c r="AD20">
        <v>583</v>
      </c>
      <c r="AE20">
        <v>645</v>
      </c>
      <c r="AF20">
        <v>616</v>
      </c>
      <c r="AG20">
        <v>657</v>
      </c>
      <c r="AH20">
        <v>3562</v>
      </c>
      <c r="AI20">
        <v>669</v>
      </c>
      <c r="AJ20">
        <v>707</v>
      </c>
      <c r="AK20">
        <v>692</v>
      </c>
      <c r="AL20">
        <v>747</v>
      </c>
      <c r="AM20">
        <v>747</v>
      </c>
      <c r="AN20">
        <v>4141</v>
      </c>
      <c r="AO20">
        <v>789</v>
      </c>
      <c r="AP20">
        <v>773</v>
      </c>
      <c r="AQ20">
        <v>787</v>
      </c>
      <c r="AR20">
        <v>887</v>
      </c>
      <c r="AS20">
        <v>905</v>
      </c>
      <c r="AT20">
        <v>5455</v>
      </c>
      <c r="AU20">
        <v>963</v>
      </c>
      <c r="AV20">
        <v>1030</v>
      </c>
      <c r="AW20">
        <v>1022</v>
      </c>
      <c r="AX20">
        <v>1146</v>
      </c>
      <c r="AY20">
        <v>1294</v>
      </c>
      <c r="AZ20">
        <v>7319</v>
      </c>
      <c r="BA20">
        <v>1347</v>
      </c>
      <c r="BB20">
        <v>1474</v>
      </c>
      <c r="BC20">
        <v>1535</v>
      </c>
      <c r="BD20">
        <v>1457</v>
      </c>
      <c r="BE20">
        <v>1506</v>
      </c>
      <c r="BF20">
        <v>6758</v>
      </c>
      <c r="BG20">
        <v>1456</v>
      </c>
      <c r="BH20">
        <v>1468</v>
      </c>
      <c r="BI20">
        <v>1471</v>
      </c>
      <c r="BJ20">
        <v>1219</v>
      </c>
      <c r="BK20">
        <v>1144</v>
      </c>
      <c r="BL20">
        <v>5660</v>
      </c>
      <c r="BM20">
        <v>1137</v>
      </c>
      <c r="BN20">
        <v>1149</v>
      </c>
      <c r="BO20">
        <v>1160</v>
      </c>
      <c r="BP20">
        <v>1092</v>
      </c>
      <c r="BQ20">
        <v>1122</v>
      </c>
      <c r="BR20">
        <v>5516</v>
      </c>
      <c r="BS20">
        <v>1122</v>
      </c>
      <c r="BT20">
        <v>1036</v>
      </c>
      <c r="BU20">
        <v>1129</v>
      </c>
      <c r="BV20">
        <v>1123</v>
      </c>
      <c r="BW20">
        <v>1106</v>
      </c>
      <c r="BX20">
        <v>5473</v>
      </c>
      <c r="BY20">
        <v>1098</v>
      </c>
      <c r="BZ20">
        <v>1067</v>
      </c>
      <c r="CA20">
        <v>1088</v>
      </c>
      <c r="CB20">
        <v>1112</v>
      </c>
      <c r="CC20">
        <v>1108</v>
      </c>
      <c r="CD20">
        <v>5386</v>
      </c>
      <c r="CE20">
        <v>1104</v>
      </c>
      <c r="CF20">
        <v>1026</v>
      </c>
      <c r="CG20">
        <v>1130</v>
      </c>
      <c r="CH20">
        <v>1092</v>
      </c>
      <c r="CI20">
        <v>1034</v>
      </c>
      <c r="CJ20">
        <v>5009</v>
      </c>
      <c r="CK20">
        <v>1012</v>
      </c>
      <c r="CL20">
        <v>1115</v>
      </c>
      <c r="CM20">
        <v>1042</v>
      </c>
      <c r="CN20">
        <v>936</v>
      </c>
      <c r="CO20">
        <v>904</v>
      </c>
      <c r="CP20">
        <v>2886</v>
      </c>
      <c r="CQ20">
        <v>720</v>
      </c>
      <c r="CR20">
        <v>714</v>
      </c>
      <c r="CS20">
        <v>513</v>
      </c>
      <c r="CT20">
        <v>437</v>
      </c>
      <c r="CU20">
        <v>502</v>
      </c>
      <c r="CV20">
        <v>2140</v>
      </c>
      <c r="CW20">
        <v>478</v>
      </c>
      <c r="CX20">
        <v>411</v>
      </c>
      <c r="CY20">
        <v>474</v>
      </c>
      <c r="CZ20">
        <v>409</v>
      </c>
      <c r="DA20">
        <v>368</v>
      </c>
      <c r="DB20">
        <v>1467</v>
      </c>
      <c r="DC20">
        <v>362</v>
      </c>
      <c r="DD20">
        <v>336</v>
      </c>
      <c r="DE20">
        <v>283</v>
      </c>
      <c r="DF20">
        <v>250</v>
      </c>
      <c r="DG20">
        <v>236</v>
      </c>
      <c r="DH20">
        <v>717</v>
      </c>
      <c r="DI20">
        <v>201</v>
      </c>
      <c r="DJ20">
        <v>186</v>
      </c>
      <c r="DK20">
        <v>140</v>
      </c>
      <c r="DL20">
        <v>110</v>
      </c>
      <c r="DM20">
        <v>80</v>
      </c>
      <c r="DN20">
        <v>210</v>
      </c>
      <c r="DO20">
        <v>73</v>
      </c>
      <c r="DP20">
        <v>49</v>
      </c>
      <c r="DQ20">
        <v>45</v>
      </c>
      <c r="DR20">
        <v>20</v>
      </c>
      <c r="DS20">
        <v>23</v>
      </c>
      <c r="DT20">
        <v>46</v>
      </c>
    </row>
    <row r="21" spans="1:124" ht="16.5" x14ac:dyDescent="0.25">
      <c r="A21" t="s">
        <v>134</v>
      </c>
      <c r="B21" t="s">
        <v>126</v>
      </c>
      <c r="C21">
        <v>119823</v>
      </c>
      <c r="D21">
        <v>4069</v>
      </c>
      <c r="E21">
        <v>740</v>
      </c>
      <c r="F21">
        <v>683</v>
      </c>
      <c r="G21">
        <v>799</v>
      </c>
      <c r="H21">
        <v>881</v>
      </c>
      <c r="I21">
        <v>966</v>
      </c>
      <c r="J21">
        <v>5017</v>
      </c>
      <c r="K21">
        <v>918</v>
      </c>
      <c r="L21">
        <v>1028</v>
      </c>
      <c r="M21">
        <v>1056</v>
      </c>
      <c r="N21">
        <v>1026</v>
      </c>
      <c r="O21">
        <v>989</v>
      </c>
      <c r="P21">
        <v>5147</v>
      </c>
      <c r="Q21">
        <v>1019</v>
      </c>
      <c r="R21">
        <v>1213</v>
      </c>
      <c r="S21">
        <v>1025</v>
      </c>
      <c r="T21">
        <v>930</v>
      </c>
      <c r="U21">
        <v>960</v>
      </c>
      <c r="V21">
        <v>4637</v>
      </c>
      <c r="W21">
        <v>953</v>
      </c>
      <c r="X21">
        <v>938</v>
      </c>
      <c r="Y21">
        <v>914</v>
      </c>
      <c r="Z21">
        <v>920</v>
      </c>
      <c r="AA21">
        <v>912</v>
      </c>
      <c r="AB21">
        <v>5370</v>
      </c>
      <c r="AC21">
        <v>960</v>
      </c>
      <c r="AD21">
        <v>1013</v>
      </c>
      <c r="AE21">
        <v>1071</v>
      </c>
      <c r="AF21">
        <v>1141</v>
      </c>
      <c r="AG21">
        <v>1185</v>
      </c>
      <c r="AH21">
        <v>6647</v>
      </c>
      <c r="AI21">
        <v>1134</v>
      </c>
      <c r="AJ21">
        <v>1354</v>
      </c>
      <c r="AK21">
        <v>1366</v>
      </c>
      <c r="AL21">
        <v>1381</v>
      </c>
      <c r="AM21">
        <v>1412</v>
      </c>
      <c r="AN21">
        <v>7540</v>
      </c>
      <c r="AO21">
        <v>1416</v>
      </c>
      <c r="AP21">
        <v>1451</v>
      </c>
      <c r="AQ21">
        <v>1508</v>
      </c>
      <c r="AR21">
        <v>1576</v>
      </c>
      <c r="AS21">
        <v>1589</v>
      </c>
      <c r="AT21">
        <v>8598</v>
      </c>
      <c r="AU21">
        <v>1697</v>
      </c>
      <c r="AV21">
        <v>1587</v>
      </c>
      <c r="AW21">
        <v>1562</v>
      </c>
      <c r="AX21">
        <v>1812</v>
      </c>
      <c r="AY21">
        <v>1940</v>
      </c>
      <c r="AZ21">
        <v>10585</v>
      </c>
      <c r="BA21">
        <v>2003</v>
      </c>
      <c r="BB21">
        <v>2139</v>
      </c>
      <c r="BC21">
        <v>2181</v>
      </c>
      <c r="BD21">
        <v>2101</v>
      </c>
      <c r="BE21">
        <v>2161</v>
      </c>
      <c r="BF21">
        <v>9610</v>
      </c>
      <c r="BG21">
        <v>2059</v>
      </c>
      <c r="BH21">
        <v>2075</v>
      </c>
      <c r="BI21">
        <v>2030</v>
      </c>
      <c r="BJ21">
        <v>1688</v>
      </c>
      <c r="BK21">
        <v>1758</v>
      </c>
      <c r="BL21">
        <v>8639</v>
      </c>
      <c r="BM21">
        <v>1660</v>
      </c>
      <c r="BN21">
        <v>1685</v>
      </c>
      <c r="BO21">
        <v>1758</v>
      </c>
      <c r="BP21">
        <v>1793</v>
      </c>
      <c r="BQ21">
        <v>1743</v>
      </c>
      <c r="BR21">
        <v>8820</v>
      </c>
      <c r="BS21">
        <v>1728</v>
      </c>
      <c r="BT21">
        <v>1774</v>
      </c>
      <c r="BU21">
        <v>1763</v>
      </c>
      <c r="BV21">
        <v>1757</v>
      </c>
      <c r="BW21">
        <v>1798</v>
      </c>
      <c r="BX21">
        <v>8979</v>
      </c>
      <c r="BY21">
        <v>1860</v>
      </c>
      <c r="BZ21">
        <v>1837</v>
      </c>
      <c r="CA21">
        <v>1698</v>
      </c>
      <c r="CB21">
        <v>1770</v>
      </c>
      <c r="CC21">
        <v>1814</v>
      </c>
      <c r="CD21">
        <v>8767</v>
      </c>
      <c r="CE21">
        <v>1787</v>
      </c>
      <c r="CF21">
        <v>1718</v>
      </c>
      <c r="CG21">
        <v>1826</v>
      </c>
      <c r="CH21">
        <v>1797</v>
      </c>
      <c r="CI21">
        <v>1639</v>
      </c>
      <c r="CJ21">
        <v>7462</v>
      </c>
      <c r="CK21">
        <v>1638</v>
      </c>
      <c r="CL21">
        <v>1660</v>
      </c>
      <c r="CM21">
        <v>1559</v>
      </c>
      <c r="CN21">
        <v>1337</v>
      </c>
      <c r="CO21">
        <v>1268</v>
      </c>
      <c r="CP21">
        <v>3969</v>
      </c>
      <c r="CQ21">
        <v>1033</v>
      </c>
      <c r="CR21">
        <v>907</v>
      </c>
      <c r="CS21">
        <v>657</v>
      </c>
      <c r="CT21">
        <v>633</v>
      </c>
      <c r="CU21">
        <v>739</v>
      </c>
      <c r="CV21">
        <v>3100</v>
      </c>
      <c r="CW21">
        <v>675</v>
      </c>
      <c r="CX21">
        <v>688</v>
      </c>
      <c r="CY21">
        <v>581</v>
      </c>
      <c r="CZ21">
        <v>613</v>
      </c>
      <c r="DA21">
        <v>543</v>
      </c>
      <c r="DB21">
        <v>1899</v>
      </c>
      <c r="DC21">
        <v>512</v>
      </c>
      <c r="DD21">
        <v>419</v>
      </c>
      <c r="DE21">
        <v>386</v>
      </c>
      <c r="DF21">
        <v>310</v>
      </c>
      <c r="DG21">
        <v>272</v>
      </c>
      <c r="DH21">
        <v>741</v>
      </c>
      <c r="DI21">
        <v>224</v>
      </c>
      <c r="DJ21">
        <v>190</v>
      </c>
      <c r="DK21">
        <v>133</v>
      </c>
      <c r="DL21">
        <v>113</v>
      </c>
      <c r="DM21">
        <v>81</v>
      </c>
      <c r="DN21">
        <v>194</v>
      </c>
      <c r="DO21">
        <v>68</v>
      </c>
      <c r="DP21">
        <v>54</v>
      </c>
      <c r="DQ21">
        <v>31</v>
      </c>
      <c r="DR21">
        <v>23</v>
      </c>
      <c r="DS21">
        <v>18</v>
      </c>
      <c r="DT21">
        <v>33</v>
      </c>
    </row>
    <row r="22" spans="1:124" ht="16.5" x14ac:dyDescent="0.25">
      <c r="A22" t="s">
        <v>134</v>
      </c>
      <c r="B22" t="s">
        <v>127</v>
      </c>
      <c r="C22">
        <v>57493</v>
      </c>
      <c r="D22">
        <v>2112</v>
      </c>
      <c r="E22">
        <v>377</v>
      </c>
      <c r="F22">
        <v>368</v>
      </c>
      <c r="G22">
        <v>405</v>
      </c>
      <c r="H22">
        <v>465</v>
      </c>
      <c r="I22">
        <v>497</v>
      </c>
      <c r="J22">
        <v>2574</v>
      </c>
      <c r="K22">
        <v>477</v>
      </c>
      <c r="L22">
        <v>544</v>
      </c>
      <c r="M22">
        <v>556</v>
      </c>
      <c r="N22">
        <v>504</v>
      </c>
      <c r="O22">
        <v>493</v>
      </c>
      <c r="P22">
        <v>2664</v>
      </c>
      <c r="Q22">
        <v>534</v>
      </c>
      <c r="R22">
        <v>617</v>
      </c>
      <c r="S22">
        <v>532</v>
      </c>
      <c r="T22">
        <v>504</v>
      </c>
      <c r="U22">
        <v>477</v>
      </c>
      <c r="V22">
        <v>2397</v>
      </c>
      <c r="W22">
        <v>475</v>
      </c>
      <c r="X22">
        <v>502</v>
      </c>
      <c r="Y22">
        <v>471</v>
      </c>
      <c r="Z22">
        <v>454</v>
      </c>
      <c r="AA22">
        <v>495</v>
      </c>
      <c r="AB22">
        <v>2737</v>
      </c>
      <c r="AC22">
        <v>484</v>
      </c>
      <c r="AD22">
        <v>520</v>
      </c>
      <c r="AE22">
        <v>550</v>
      </c>
      <c r="AF22">
        <v>588</v>
      </c>
      <c r="AG22">
        <v>595</v>
      </c>
      <c r="AH22">
        <v>3369</v>
      </c>
      <c r="AI22">
        <v>595</v>
      </c>
      <c r="AJ22">
        <v>669</v>
      </c>
      <c r="AK22">
        <v>697</v>
      </c>
      <c r="AL22">
        <v>696</v>
      </c>
      <c r="AM22">
        <v>712</v>
      </c>
      <c r="AN22">
        <v>3662</v>
      </c>
      <c r="AO22">
        <v>697</v>
      </c>
      <c r="AP22">
        <v>726</v>
      </c>
      <c r="AQ22">
        <v>743</v>
      </c>
      <c r="AR22">
        <v>723</v>
      </c>
      <c r="AS22">
        <v>773</v>
      </c>
      <c r="AT22">
        <v>4046</v>
      </c>
      <c r="AU22">
        <v>850</v>
      </c>
      <c r="AV22">
        <v>727</v>
      </c>
      <c r="AW22">
        <v>738</v>
      </c>
      <c r="AX22">
        <v>834</v>
      </c>
      <c r="AY22">
        <v>897</v>
      </c>
      <c r="AZ22">
        <v>4986</v>
      </c>
      <c r="BA22">
        <v>947</v>
      </c>
      <c r="BB22">
        <v>1000</v>
      </c>
      <c r="BC22">
        <v>1046</v>
      </c>
      <c r="BD22">
        <v>968</v>
      </c>
      <c r="BE22">
        <v>1025</v>
      </c>
      <c r="BF22">
        <v>4602</v>
      </c>
      <c r="BG22">
        <v>1005</v>
      </c>
      <c r="BH22">
        <v>988</v>
      </c>
      <c r="BI22">
        <v>981</v>
      </c>
      <c r="BJ22">
        <v>807</v>
      </c>
      <c r="BK22">
        <v>821</v>
      </c>
      <c r="BL22">
        <v>4101</v>
      </c>
      <c r="BM22">
        <v>832</v>
      </c>
      <c r="BN22">
        <v>814</v>
      </c>
      <c r="BO22">
        <v>809</v>
      </c>
      <c r="BP22">
        <v>822</v>
      </c>
      <c r="BQ22">
        <v>824</v>
      </c>
      <c r="BR22">
        <v>4277</v>
      </c>
      <c r="BS22">
        <v>858</v>
      </c>
      <c r="BT22">
        <v>843</v>
      </c>
      <c r="BU22">
        <v>850</v>
      </c>
      <c r="BV22">
        <v>866</v>
      </c>
      <c r="BW22">
        <v>860</v>
      </c>
      <c r="BX22">
        <v>4267</v>
      </c>
      <c r="BY22">
        <v>870</v>
      </c>
      <c r="BZ22">
        <v>844</v>
      </c>
      <c r="CA22">
        <v>822</v>
      </c>
      <c r="CB22">
        <v>860</v>
      </c>
      <c r="CC22">
        <v>871</v>
      </c>
      <c r="CD22">
        <v>4086</v>
      </c>
      <c r="CE22">
        <v>842</v>
      </c>
      <c r="CF22">
        <v>783</v>
      </c>
      <c r="CG22">
        <v>872</v>
      </c>
      <c r="CH22">
        <v>835</v>
      </c>
      <c r="CI22">
        <v>754</v>
      </c>
      <c r="CJ22">
        <v>3512</v>
      </c>
      <c r="CK22">
        <v>785</v>
      </c>
      <c r="CL22">
        <v>779</v>
      </c>
      <c r="CM22">
        <v>726</v>
      </c>
      <c r="CN22">
        <v>599</v>
      </c>
      <c r="CO22">
        <v>623</v>
      </c>
      <c r="CP22">
        <v>1783</v>
      </c>
      <c r="CQ22">
        <v>489</v>
      </c>
      <c r="CR22">
        <v>408</v>
      </c>
      <c r="CS22">
        <v>315</v>
      </c>
      <c r="CT22">
        <v>278</v>
      </c>
      <c r="CU22">
        <v>293</v>
      </c>
      <c r="CV22">
        <v>1276</v>
      </c>
      <c r="CW22">
        <v>291</v>
      </c>
      <c r="CX22">
        <v>301</v>
      </c>
      <c r="CY22">
        <v>234</v>
      </c>
      <c r="CZ22">
        <v>250</v>
      </c>
      <c r="DA22">
        <v>200</v>
      </c>
      <c r="DB22">
        <v>723</v>
      </c>
      <c r="DC22">
        <v>201</v>
      </c>
      <c r="DD22">
        <v>155</v>
      </c>
      <c r="DE22">
        <v>144</v>
      </c>
      <c r="DF22">
        <v>120</v>
      </c>
      <c r="DG22">
        <v>103</v>
      </c>
      <c r="DH22">
        <v>243</v>
      </c>
      <c r="DI22">
        <v>83</v>
      </c>
      <c r="DJ22">
        <v>57</v>
      </c>
      <c r="DK22">
        <v>39</v>
      </c>
      <c r="DL22">
        <v>38</v>
      </c>
      <c r="DM22">
        <v>26</v>
      </c>
      <c r="DN22">
        <v>62</v>
      </c>
      <c r="DO22">
        <v>21</v>
      </c>
      <c r="DP22">
        <v>21</v>
      </c>
      <c r="DQ22">
        <v>9</v>
      </c>
      <c r="DR22">
        <v>6</v>
      </c>
      <c r="DS22">
        <v>5</v>
      </c>
      <c r="DT22">
        <v>14</v>
      </c>
    </row>
    <row r="23" spans="1:124" ht="16.5" x14ac:dyDescent="0.25">
      <c r="A23" t="s">
        <v>134</v>
      </c>
      <c r="B23" t="s">
        <v>128</v>
      </c>
      <c r="C23">
        <v>62330</v>
      </c>
      <c r="D23">
        <v>1957</v>
      </c>
      <c r="E23">
        <v>363</v>
      </c>
      <c r="F23">
        <v>315</v>
      </c>
      <c r="G23">
        <v>394</v>
      </c>
      <c r="H23">
        <v>416</v>
      </c>
      <c r="I23">
        <v>469</v>
      </c>
      <c r="J23">
        <v>2443</v>
      </c>
      <c r="K23">
        <v>441</v>
      </c>
      <c r="L23">
        <v>484</v>
      </c>
      <c r="M23">
        <v>500</v>
      </c>
      <c r="N23">
        <v>522</v>
      </c>
      <c r="O23">
        <v>496</v>
      </c>
      <c r="P23">
        <v>2483</v>
      </c>
      <c r="Q23">
        <v>485</v>
      </c>
      <c r="R23">
        <v>596</v>
      </c>
      <c r="S23">
        <v>493</v>
      </c>
      <c r="T23">
        <v>426</v>
      </c>
      <c r="U23">
        <v>483</v>
      </c>
      <c r="V23">
        <v>2240</v>
      </c>
      <c r="W23">
        <v>478</v>
      </c>
      <c r="X23">
        <v>436</v>
      </c>
      <c r="Y23">
        <v>443</v>
      </c>
      <c r="Z23">
        <v>466</v>
      </c>
      <c r="AA23">
        <v>417</v>
      </c>
      <c r="AB23">
        <v>2633</v>
      </c>
      <c r="AC23">
        <v>476</v>
      </c>
      <c r="AD23">
        <v>493</v>
      </c>
      <c r="AE23">
        <v>521</v>
      </c>
      <c r="AF23">
        <v>553</v>
      </c>
      <c r="AG23">
        <v>590</v>
      </c>
      <c r="AH23">
        <v>3278</v>
      </c>
      <c r="AI23">
        <v>539</v>
      </c>
      <c r="AJ23">
        <v>685</v>
      </c>
      <c r="AK23">
        <v>669</v>
      </c>
      <c r="AL23">
        <v>685</v>
      </c>
      <c r="AM23">
        <v>700</v>
      </c>
      <c r="AN23">
        <v>3878</v>
      </c>
      <c r="AO23">
        <v>719</v>
      </c>
      <c r="AP23">
        <v>725</v>
      </c>
      <c r="AQ23">
        <v>765</v>
      </c>
      <c r="AR23">
        <v>853</v>
      </c>
      <c r="AS23">
        <v>816</v>
      </c>
      <c r="AT23">
        <v>4552</v>
      </c>
      <c r="AU23">
        <v>847</v>
      </c>
      <c r="AV23">
        <v>860</v>
      </c>
      <c r="AW23">
        <v>824</v>
      </c>
      <c r="AX23">
        <v>978</v>
      </c>
      <c r="AY23">
        <v>1043</v>
      </c>
      <c r="AZ23">
        <v>5599</v>
      </c>
      <c r="BA23">
        <v>1056</v>
      </c>
      <c r="BB23">
        <v>1139</v>
      </c>
      <c r="BC23">
        <v>1135</v>
      </c>
      <c r="BD23">
        <v>1133</v>
      </c>
      <c r="BE23">
        <v>1136</v>
      </c>
      <c r="BF23">
        <v>5008</v>
      </c>
      <c r="BG23">
        <v>1054</v>
      </c>
      <c r="BH23">
        <v>1087</v>
      </c>
      <c r="BI23">
        <v>1049</v>
      </c>
      <c r="BJ23">
        <v>881</v>
      </c>
      <c r="BK23">
        <v>937</v>
      </c>
      <c r="BL23">
        <v>4538</v>
      </c>
      <c r="BM23">
        <v>828</v>
      </c>
      <c r="BN23">
        <v>871</v>
      </c>
      <c r="BO23">
        <v>949</v>
      </c>
      <c r="BP23">
        <v>971</v>
      </c>
      <c r="BQ23">
        <v>919</v>
      </c>
      <c r="BR23">
        <v>4543</v>
      </c>
      <c r="BS23">
        <v>870</v>
      </c>
      <c r="BT23">
        <v>931</v>
      </c>
      <c r="BU23">
        <v>913</v>
      </c>
      <c r="BV23">
        <v>891</v>
      </c>
      <c r="BW23">
        <v>938</v>
      </c>
      <c r="BX23">
        <v>4712</v>
      </c>
      <c r="BY23">
        <v>990</v>
      </c>
      <c r="BZ23">
        <v>993</v>
      </c>
      <c r="CA23">
        <v>876</v>
      </c>
      <c r="CB23">
        <v>910</v>
      </c>
      <c r="CC23">
        <v>943</v>
      </c>
      <c r="CD23">
        <v>4681</v>
      </c>
      <c r="CE23">
        <v>945</v>
      </c>
      <c r="CF23">
        <v>935</v>
      </c>
      <c r="CG23">
        <v>954</v>
      </c>
      <c r="CH23">
        <v>962</v>
      </c>
      <c r="CI23">
        <v>885</v>
      </c>
      <c r="CJ23">
        <v>3950</v>
      </c>
      <c r="CK23">
        <v>853</v>
      </c>
      <c r="CL23">
        <v>881</v>
      </c>
      <c r="CM23">
        <v>833</v>
      </c>
      <c r="CN23">
        <v>738</v>
      </c>
      <c r="CO23">
        <v>645</v>
      </c>
      <c r="CP23">
        <v>2186</v>
      </c>
      <c r="CQ23">
        <v>544</v>
      </c>
      <c r="CR23">
        <v>499</v>
      </c>
      <c r="CS23">
        <v>342</v>
      </c>
      <c r="CT23">
        <v>355</v>
      </c>
      <c r="CU23">
        <v>446</v>
      </c>
      <c r="CV23">
        <v>1824</v>
      </c>
      <c r="CW23">
        <v>384</v>
      </c>
      <c r="CX23">
        <v>387</v>
      </c>
      <c r="CY23">
        <v>347</v>
      </c>
      <c r="CZ23">
        <v>363</v>
      </c>
      <c r="DA23">
        <v>343</v>
      </c>
      <c r="DB23">
        <v>1176</v>
      </c>
      <c r="DC23">
        <v>311</v>
      </c>
      <c r="DD23">
        <v>264</v>
      </c>
      <c r="DE23">
        <v>242</v>
      </c>
      <c r="DF23">
        <v>190</v>
      </c>
      <c r="DG23">
        <v>169</v>
      </c>
      <c r="DH23">
        <v>498</v>
      </c>
      <c r="DI23">
        <v>141</v>
      </c>
      <c r="DJ23">
        <v>133</v>
      </c>
      <c r="DK23">
        <v>94</v>
      </c>
      <c r="DL23">
        <v>75</v>
      </c>
      <c r="DM23">
        <v>55</v>
      </c>
      <c r="DN23">
        <v>132</v>
      </c>
      <c r="DO23">
        <v>47</v>
      </c>
      <c r="DP23">
        <v>33</v>
      </c>
      <c r="DQ23">
        <v>22</v>
      </c>
      <c r="DR23">
        <v>17</v>
      </c>
      <c r="DS23">
        <v>13</v>
      </c>
      <c r="DT23">
        <v>19</v>
      </c>
    </row>
    <row r="24" spans="1:124" ht="16.5" x14ac:dyDescent="0.25">
      <c r="A24" t="s">
        <v>135</v>
      </c>
      <c r="B24" t="s">
        <v>126</v>
      </c>
      <c r="C24">
        <v>173843</v>
      </c>
      <c r="D24">
        <v>5079</v>
      </c>
      <c r="E24">
        <v>991</v>
      </c>
      <c r="F24">
        <v>952</v>
      </c>
      <c r="G24">
        <v>1000</v>
      </c>
      <c r="H24">
        <v>1019</v>
      </c>
      <c r="I24">
        <v>1117</v>
      </c>
      <c r="J24">
        <v>5357</v>
      </c>
      <c r="K24">
        <v>1103</v>
      </c>
      <c r="L24">
        <v>1081</v>
      </c>
      <c r="M24">
        <v>1102</v>
      </c>
      <c r="N24">
        <v>1052</v>
      </c>
      <c r="O24">
        <v>1019</v>
      </c>
      <c r="P24">
        <v>4869</v>
      </c>
      <c r="Q24">
        <v>1009</v>
      </c>
      <c r="R24">
        <v>1003</v>
      </c>
      <c r="S24">
        <v>924</v>
      </c>
      <c r="T24">
        <v>903</v>
      </c>
      <c r="U24">
        <v>1030</v>
      </c>
      <c r="V24">
        <v>6171</v>
      </c>
      <c r="W24">
        <v>1151</v>
      </c>
      <c r="X24">
        <v>1229</v>
      </c>
      <c r="Y24">
        <v>1219</v>
      </c>
      <c r="Z24">
        <v>1222</v>
      </c>
      <c r="AA24">
        <v>1350</v>
      </c>
      <c r="AB24">
        <v>7975</v>
      </c>
      <c r="AC24">
        <v>1390</v>
      </c>
      <c r="AD24">
        <v>1510</v>
      </c>
      <c r="AE24">
        <v>1593</v>
      </c>
      <c r="AF24">
        <v>1766</v>
      </c>
      <c r="AG24">
        <v>1716</v>
      </c>
      <c r="AH24">
        <v>10092</v>
      </c>
      <c r="AI24">
        <v>1711</v>
      </c>
      <c r="AJ24">
        <v>2069</v>
      </c>
      <c r="AK24">
        <v>2104</v>
      </c>
      <c r="AL24">
        <v>2116</v>
      </c>
      <c r="AM24">
        <v>2092</v>
      </c>
      <c r="AN24">
        <v>11128</v>
      </c>
      <c r="AO24">
        <v>2141</v>
      </c>
      <c r="AP24">
        <v>2229</v>
      </c>
      <c r="AQ24">
        <v>2199</v>
      </c>
      <c r="AR24">
        <v>2296</v>
      </c>
      <c r="AS24">
        <v>2263</v>
      </c>
      <c r="AT24">
        <v>11932</v>
      </c>
      <c r="AU24">
        <v>2295</v>
      </c>
      <c r="AV24">
        <v>2204</v>
      </c>
      <c r="AW24">
        <v>2312</v>
      </c>
      <c r="AX24">
        <v>2477</v>
      </c>
      <c r="AY24">
        <v>2644</v>
      </c>
      <c r="AZ24">
        <v>14351</v>
      </c>
      <c r="BA24">
        <v>2799</v>
      </c>
      <c r="BB24">
        <v>2897</v>
      </c>
      <c r="BC24">
        <v>2896</v>
      </c>
      <c r="BD24">
        <v>2821</v>
      </c>
      <c r="BE24">
        <v>2938</v>
      </c>
      <c r="BF24">
        <v>13535</v>
      </c>
      <c r="BG24">
        <v>2838</v>
      </c>
      <c r="BH24">
        <v>2796</v>
      </c>
      <c r="BI24">
        <v>2891</v>
      </c>
      <c r="BJ24">
        <v>2458</v>
      </c>
      <c r="BK24">
        <v>2552</v>
      </c>
      <c r="BL24">
        <v>13375</v>
      </c>
      <c r="BM24">
        <v>2553</v>
      </c>
      <c r="BN24">
        <v>2588</v>
      </c>
      <c r="BO24">
        <v>2693</v>
      </c>
      <c r="BP24">
        <v>2745</v>
      </c>
      <c r="BQ24">
        <v>2796</v>
      </c>
      <c r="BR24">
        <v>13966</v>
      </c>
      <c r="BS24">
        <v>2715</v>
      </c>
      <c r="BT24">
        <v>2733</v>
      </c>
      <c r="BU24">
        <v>2814</v>
      </c>
      <c r="BV24">
        <v>2824</v>
      </c>
      <c r="BW24">
        <v>2880</v>
      </c>
      <c r="BX24">
        <v>14397</v>
      </c>
      <c r="BY24">
        <v>3007</v>
      </c>
      <c r="BZ24">
        <v>2790</v>
      </c>
      <c r="CA24">
        <v>2779</v>
      </c>
      <c r="CB24">
        <v>2916</v>
      </c>
      <c r="CC24">
        <v>2905</v>
      </c>
      <c r="CD24">
        <v>13641</v>
      </c>
      <c r="CE24">
        <v>2797</v>
      </c>
      <c r="CF24">
        <v>2597</v>
      </c>
      <c r="CG24">
        <v>2843</v>
      </c>
      <c r="CH24">
        <v>2812</v>
      </c>
      <c r="CI24">
        <v>2592</v>
      </c>
      <c r="CJ24">
        <v>11616</v>
      </c>
      <c r="CK24">
        <v>2503</v>
      </c>
      <c r="CL24">
        <v>2493</v>
      </c>
      <c r="CM24">
        <v>2516</v>
      </c>
      <c r="CN24">
        <v>2062</v>
      </c>
      <c r="CO24">
        <v>2042</v>
      </c>
      <c r="CP24">
        <v>6422</v>
      </c>
      <c r="CQ24">
        <v>1703</v>
      </c>
      <c r="CR24">
        <v>1459</v>
      </c>
      <c r="CS24">
        <v>1095</v>
      </c>
      <c r="CT24">
        <v>1014</v>
      </c>
      <c r="CU24">
        <v>1151</v>
      </c>
      <c r="CV24">
        <v>5108</v>
      </c>
      <c r="CW24">
        <v>1091</v>
      </c>
      <c r="CX24">
        <v>1060</v>
      </c>
      <c r="CY24">
        <v>1072</v>
      </c>
      <c r="CZ24">
        <v>1004</v>
      </c>
      <c r="DA24">
        <v>881</v>
      </c>
      <c r="DB24">
        <v>2869</v>
      </c>
      <c r="DC24">
        <v>711</v>
      </c>
      <c r="DD24">
        <v>665</v>
      </c>
      <c r="DE24">
        <v>545</v>
      </c>
      <c r="DF24">
        <v>512</v>
      </c>
      <c r="DG24">
        <v>436</v>
      </c>
      <c r="DH24">
        <v>1467</v>
      </c>
      <c r="DI24">
        <v>365</v>
      </c>
      <c r="DJ24">
        <v>340</v>
      </c>
      <c r="DK24">
        <v>311</v>
      </c>
      <c r="DL24">
        <v>248</v>
      </c>
      <c r="DM24">
        <v>203</v>
      </c>
      <c r="DN24">
        <v>418</v>
      </c>
      <c r="DO24">
        <v>171</v>
      </c>
      <c r="DP24">
        <v>93</v>
      </c>
      <c r="DQ24">
        <v>68</v>
      </c>
      <c r="DR24">
        <v>54</v>
      </c>
      <c r="DS24">
        <v>32</v>
      </c>
      <c r="DT24">
        <v>75</v>
      </c>
    </row>
    <row r="25" spans="1:124" ht="16.5" x14ac:dyDescent="0.25">
      <c r="A25" t="s">
        <v>135</v>
      </c>
      <c r="B25" t="s">
        <v>127</v>
      </c>
      <c r="C25">
        <v>84308</v>
      </c>
      <c r="D25">
        <v>2601</v>
      </c>
      <c r="E25">
        <v>510</v>
      </c>
      <c r="F25">
        <v>485</v>
      </c>
      <c r="G25">
        <v>483</v>
      </c>
      <c r="H25">
        <v>525</v>
      </c>
      <c r="I25">
        <v>598</v>
      </c>
      <c r="J25">
        <v>2807</v>
      </c>
      <c r="K25">
        <v>560</v>
      </c>
      <c r="L25">
        <v>583</v>
      </c>
      <c r="M25">
        <v>564</v>
      </c>
      <c r="N25">
        <v>558</v>
      </c>
      <c r="O25">
        <v>542</v>
      </c>
      <c r="P25">
        <v>2594</v>
      </c>
      <c r="Q25">
        <v>554</v>
      </c>
      <c r="R25">
        <v>525</v>
      </c>
      <c r="S25">
        <v>460</v>
      </c>
      <c r="T25">
        <v>473</v>
      </c>
      <c r="U25">
        <v>582</v>
      </c>
      <c r="V25">
        <v>3220</v>
      </c>
      <c r="W25">
        <v>614</v>
      </c>
      <c r="X25">
        <v>637</v>
      </c>
      <c r="Y25">
        <v>618</v>
      </c>
      <c r="Z25">
        <v>644</v>
      </c>
      <c r="AA25">
        <v>707</v>
      </c>
      <c r="AB25">
        <v>4148</v>
      </c>
      <c r="AC25">
        <v>712</v>
      </c>
      <c r="AD25">
        <v>803</v>
      </c>
      <c r="AE25">
        <v>863</v>
      </c>
      <c r="AF25">
        <v>897</v>
      </c>
      <c r="AG25">
        <v>873</v>
      </c>
      <c r="AH25">
        <v>5114</v>
      </c>
      <c r="AI25">
        <v>856</v>
      </c>
      <c r="AJ25">
        <v>1062</v>
      </c>
      <c r="AK25">
        <v>1070</v>
      </c>
      <c r="AL25">
        <v>1060</v>
      </c>
      <c r="AM25">
        <v>1066</v>
      </c>
      <c r="AN25">
        <v>5616</v>
      </c>
      <c r="AO25">
        <v>1098</v>
      </c>
      <c r="AP25">
        <v>1085</v>
      </c>
      <c r="AQ25">
        <v>1110</v>
      </c>
      <c r="AR25">
        <v>1175</v>
      </c>
      <c r="AS25">
        <v>1148</v>
      </c>
      <c r="AT25">
        <v>5854</v>
      </c>
      <c r="AU25">
        <v>1152</v>
      </c>
      <c r="AV25">
        <v>1099</v>
      </c>
      <c r="AW25">
        <v>1119</v>
      </c>
      <c r="AX25">
        <v>1173</v>
      </c>
      <c r="AY25">
        <v>1311</v>
      </c>
      <c r="AZ25">
        <v>7235</v>
      </c>
      <c r="BA25">
        <v>1448</v>
      </c>
      <c r="BB25">
        <v>1436</v>
      </c>
      <c r="BC25">
        <v>1484</v>
      </c>
      <c r="BD25">
        <v>1430</v>
      </c>
      <c r="BE25">
        <v>1437</v>
      </c>
      <c r="BF25">
        <v>6658</v>
      </c>
      <c r="BG25">
        <v>1425</v>
      </c>
      <c r="BH25">
        <v>1398</v>
      </c>
      <c r="BI25">
        <v>1385</v>
      </c>
      <c r="BJ25">
        <v>1199</v>
      </c>
      <c r="BK25">
        <v>1251</v>
      </c>
      <c r="BL25">
        <v>6454</v>
      </c>
      <c r="BM25">
        <v>1231</v>
      </c>
      <c r="BN25">
        <v>1240</v>
      </c>
      <c r="BO25">
        <v>1317</v>
      </c>
      <c r="BP25">
        <v>1296</v>
      </c>
      <c r="BQ25">
        <v>1370</v>
      </c>
      <c r="BR25">
        <v>6682</v>
      </c>
      <c r="BS25">
        <v>1329</v>
      </c>
      <c r="BT25">
        <v>1311</v>
      </c>
      <c r="BU25">
        <v>1342</v>
      </c>
      <c r="BV25">
        <v>1345</v>
      </c>
      <c r="BW25">
        <v>1355</v>
      </c>
      <c r="BX25">
        <v>6789</v>
      </c>
      <c r="BY25">
        <v>1410</v>
      </c>
      <c r="BZ25">
        <v>1347</v>
      </c>
      <c r="CA25">
        <v>1323</v>
      </c>
      <c r="CB25">
        <v>1367</v>
      </c>
      <c r="CC25">
        <v>1342</v>
      </c>
      <c r="CD25">
        <v>6498</v>
      </c>
      <c r="CE25">
        <v>1351</v>
      </c>
      <c r="CF25">
        <v>1271</v>
      </c>
      <c r="CG25">
        <v>1360</v>
      </c>
      <c r="CH25">
        <v>1255</v>
      </c>
      <c r="CI25">
        <v>1261</v>
      </c>
      <c r="CJ25">
        <v>5335</v>
      </c>
      <c r="CK25">
        <v>1161</v>
      </c>
      <c r="CL25">
        <v>1180</v>
      </c>
      <c r="CM25">
        <v>1142</v>
      </c>
      <c r="CN25">
        <v>940</v>
      </c>
      <c r="CO25">
        <v>912</v>
      </c>
      <c r="CP25">
        <v>2736</v>
      </c>
      <c r="CQ25">
        <v>742</v>
      </c>
      <c r="CR25">
        <v>623</v>
      </c>
      <c r="CS25">
        <v>464</v>
      </c>
      <c r="CT25">
        <v>415</v>
      </c>
      <c r="CU25">
        <v>492</v>
      </c>
      <c r="CV25">
        <v>2024</v>
      </c>
      <c r="CW25">
        <v>449</v>
      </c>
      <c r="CX25">
        <v>437</v>
      </c>
      <c r="CY25">
        <v>423</v>
      </c>
      <c r="CZ25">
        <v>377</v>
      </c>
      <c r="DA25">
        <v>338</v>
      </c>
      <c r="DB25">
        <v>1090</v>
      </c>
      <c r="DC25">
        <v>237</v>
      </c>
      <c r="DD25">
        <v>279</v>
      </c>
      <c r="DE25">
        <v>198</v>
      </c>
      <c r="DF25">
        <v>191</v>
      </c>
      <c r="DG25">
        <v>185</v>
      </c>
      <c r="DH25">
        <v>620</v>
      </c>
      <c r="DI25">
        <v>132</v>
      </c>
      <c r="DJ25">
        <v>129</v>
      </c>
      <c r="DK25">
        <v>147</v>
      </c>
      <c r="DL25">
        <v>106</v>
      </c>
      <c r="DM25">
        <v>106</v>
      </c>
      <c r="DN25">
        <v>188</v>
      </c>
      <c r="DO25">
        <v>76</v>
      </c>
      <c r="DP25">
        <v>43</v>
      </c>
      <c r="DQ25">
        <v>32</v>
      </c>
      <c r="DR25">
        <v>27</v>
      </c>
      <c r="DS25">
        <v>10</v>
      </c>
      <c r="DT25">
        <v>45</v>
      </c>
    </row>
    <row r="26" spans="1:124" ht="16.5" x14ac:dyDescent="0.25">
      <c r="A26" t="s">
        <v>135</v>
      </c>
      <c r="B26" t="s">
        <v>128</v>
      </c>
      <c r="C26">
        <v>89535</v>
      </c>
      <c r="D26">
        <v>2478</v>
      </c>
      <c r="E26">
        <v>481</v>
      </c>
      <c r="F26">
        <v>467</v>
      </c>
      <c r="G26">
        <v>517</v>
      </c>
      <c r="H26">
        <v>494</v>
      </c>
      <c r="I26">
        <v>519</v>
      </c>
      <c r="J26">
        <v>2550</v>
      </c>
      <c r="K26">
        <v>543</v>
      </c>
      <c r="L26">
        <v>498</v>
      </c>
      <c r="M26">
        <v>538</v>
      </c>
      <c r="N26">
        <v>494</v>
      </c>
      <c r="O26">
        <v>477</v>
      </c>
      <c r="P26">
        <v>2275</v>
      </c>
      <c r="Q26">
        <v>455</v>
      </c>
      <c r="R26">
        <v>478</v>
      </c>
      <c r="S26">
        <v>464</v>
      </c>
      <c r="T26">
        <v>430</v>
      </c>
      <c r="U26">
        <v>448</v>
      </c>
      <c r="V26">
        <v>2951</v>
      </c>
      <c r="W26">
        <v>537</v>
      </c>
      <c r="X26">
        <v>592</v>
      </c>
      <c r="Y26">
        <v>601</v>
      </c>
      <c r="Z26">
        <v>578</v>
      </c>
      <c r="AA26">
        <v>643</v>
      </c>
      <c r="AB26">
        <v>3827</v>
      </c>
      <c r="AC26">
        <v>678</v>
      </c>
      <c r="AD26">
        <v>707</v>
      </c>
      <c r="AE26">
        <v>730</v>
      </c>
      <c r="AF26">
        <v>869</v>
      </c>
      <c r="AG26">
        <v>843</v>
      </c>
      <c r="AH26">
        <v>4978</v>
      </c>
      <c r="AI26">
        <v>855</v>
      </c>
      <c r="AJ26">
        <v>1007</v>
      </c>
      <c r="AK26">
        <v>1034</v>
      </c>
      <c r="AL26">
        <v>1056</v>
      </c>
      <c r="AM26">
        <v>1026</v>
      </c>
      <c r="AN26">
        <v>5512</v>
      </c>
      <c r="AO26">
        <v>1043</v>
      </c>
      <c r="AP26">
        <v>1144</v>
      </c>
      <c r="AQ26">
        <v>1089</v>
      </c>
      <c r="AR26">
        <v>1121</v>
      </c>
      <c r="AS26">
        <v>1115</v>
      </c>
      <c r="AT26">
        <v>6078</v>
      </c>
      <c r="AU26">
        <v>1143</v>
      </c>
      <c r="AV26">
        <v>1105</v>
      </c>
      <c r="AW26">
        <v>1193</v>
      </c>
      <c r="AX26">
        <v>1304</v>
      </c>
      <c r="AY26">
        <v>1333</v>
      </c>
      <c r="AZ26">
        <v>7116</v>
      </c>
      <c r="BA26">
        <v>1351</v>
      </c>
      <c r="BB26">
        <v>1461</v>
      </c>
      <c r="BC26">
        <v>1412</v>
      </c>
      <c r="BD26">
        <v>1391</v>
      </c>
      <c r="BE26">
        <v>1501</v>
      </c>
      <c r="BF26">
        <v>6877</v>
      </c>
      <c r="BG26">
        <v>1413</v>
      </c>
      <c r="BH26">
        <v>1398</v>
      </c>
      <c r="BI26">
        <v>1506</v>
      </c>
      <c r="BJ26">
        <v>1259</v>
      </c>
      <c r="BK26">
        <v>1301</v>
      </c>
      <c r="BL26">
        <v>6921</v>
      </c>
      <c r="BM26">
        <v>1322</v>
      </c>
      <c r="BN26">
        <v>1348</v>
      </c>
      <c r="BO26">
        <v>1376</v>
      </c>
      <c r="BP26">
        <v>1449</v>
      </c>
      <c r="BQ26">
        <v>1426</v>
      </c>
      <c r="BR26">
        <v>7284</v>
      </c>
      <c r="BS26">
        <v>1386</v>
      </c>
      <c r="BT26">
        <v>1422</v>
      </c>
      <c r="BU26">
        <v>1472</v>
      </c>
      <c r="BV26">
        <v>1479</v>
      </c>
      <c r="BW26">
        <v>1525</v>
      </c>
      <c r="BX26">
        <v>7608</v>
      </c>
      <c r="BY26">
        <v>1597</v>
      </c>
      <c r="BZ26">
        <v>1443</v>
      </c>
      <c r="CA26">
        <v>1456</v>
      </c>
      <c r="CB26">
        <v>1549</v>
      </c>
      <c r="CC26">
        <v>1563</v>
      </c>
      <c r="CD26">
        <v>7143</v>
      </c>
      <c r="CE26">
        <v>1446</v>
      </c>
      <c r="CF26">
        <v>1326</v>
      </c>
      <c r="CG26">
        <v>1483</v>
      </c>
      <c r="CH26">
        <v>1557</v>
      </c>
      <c r="CI26">
        <v>1331</v>
      </c>
      <c r="CJ26">
        <v>6281</v>
      </c>
      <c r="CK26">
        <v>1342</v>
      </c>
      <c r="CL26">
        <v>1313</v>
      </c>
      <c r="CM26">
        <v>1374</v>
      </c>
      <c r="CN26">
        <v>1122</v>
      </c>
      <c r="CO26">
        <v>1130</v>
      </c>
      <c r="CP26">
        <v>3686</v>
      </c>
      <c r="CQ26">
        <v>961</v>
      </c>
      <c r="CR26">
        <v>836</v>
      </c>
      <c r="CS26">
        <v>631</v>
      </c>
      <c r="CT26">
        <v>599</v>
      </c>
      <c r="CU26">
        <v>659</v>
      </c>
      <c r="CV26">
        <v>3084</v>
      </c>
      <c r="CW26">
        <v>642</v>
      </c>
      <c r="CX26">
        <v>623</v>
      </c>
      <c r="CY26">
        <v>649</v>
      </c>
      <c r="CZ26">
        <v>627</v>
      </c>
      <c r="DA26">
        <v>543</v>
      </c>
      <c r="DB26">
        <v>1779</v>
      </c>
      <c r="DC26">
        <v>474</v>
      </c>
      <c r="DD26">
        <v>386</v>
      </c>
      <c r="DE26">
        <v>347</v>
      </c>
      <c r="DF26">
        <v>321</v>
      </c>
      <c r="DG26">
        <v>251</v>
      </c>
      <c r="DH26">
        <v>847</v>
      </c>
      <c r="DI26">
        <v>233</v>
      </c>
      <c r="DJ26">
        <v>211</v>
      </c>
      <c r="DK26">
        <v>164</v>
      </c>
      <c r="DL26">
        <v>142</v>
      </c>
      <c r="DM26">
        <v>97</v>
      </c>
      <c r="DN26">
        <v>230</v>
      </c>
      <c r="DO26">
        <v>95</v>
      </c>
      <c r="DP26">
        <v>50</v>
      </c>
      <c r="DQ26">
        <v>36</v>
      </c>
      <c r="DR26">
        <v>27</v>
      </c>
      <c r="DS26">
        <v>22</v>
      </c>
      <c r="DT26">
        <v>30</v>
      </c>
    </row>
    <row r="27" spans="1:124" ht="16.5" x14ac:dyDescent="0.25">
      <c r="A27" t="s">
        <v>136</v>
      </c>
      <c r="B27" t="s">
        <v>126</v>
      </c>
      <c r="C27">
        <v>259981</v>
      </c>
      <c r="D27">
        <v>8174</v>
      </c>
      <c r="E27">
        <v>1388</v>
      </c>
      <c r="F27">
        <v>1427</v>
      </c>
      <c r="G27">
        <v>1668</v>
      </c>
      <c r="H27">
        <v>1760</v>
      </c>
      <c r="I27">
        <v>1931</v>
      </c>
      <c r="J27">
        <v>11616</v>
      </c>
      <c r="K27">
        <v>2116</v>
      </c>
      <c r="L27">
        <v>2225</v>
      </c>
      <c r="M27">
        <v>2397</v>
      </c>
      <c r="N27">
        <v>2488</v>
      </c>
      <c r="O27">
        <v>2390</v>
      </c>
      <c r="P27">
        <v>11984</v>
      </c>
      <c r="Q27">
        <v>2349</v>
      </c>
      <c r="R27">
        <v>2787</v>
      </c>
      <c r="S27">
        <v>2418</v>
      </c>
      <c r="T27">
        <v>2113</v>
      </c>
      <c r="U27">
        <v>2317</v>
      </c>
      <c r="V27">
        <v>11377</v>
      </c>
      <c r="W27">
        <v>2335</v>
      </c>
      <c r="X27">
        <v>2365</v>
      </c>
      <c r="Y27">
        <v>2217</v>
      </c>
      <c r="Z27">
        <v>2205</v>
      </c>
      <c r="AA27">
        <v>2255</v>
      </c>
      <c r="AB27">
        <v>13451</v>
      </c>
      <c r="AC27">
        <v>2304</v>
      </c>
      <c r="AD27">
        <v>2529</v>
      </c>
      <c r="AE27">
        <v>2668</v>
      </c>
      <c r="AF27">
        <v>3055</v>
      </c>
      <c r="AG27">
        <v>2895</v>
      </c>
      <c r="AH27">
        <v>15817</v>
      </c>
      <c r="AI27">
        <v>2913</v>
      </c>
      <c r="AJ27">
        <v>3268</v>
      </c>
      <c r="AK27">
        <v>3205</v>
      </c>
      <c r="AL27">
        <v>3231</v>
      </c>
      <c r="AM27">
        <v>3200</v>
      </c>
      <c r="AN27">
        <v>15743</v>
      </c>
      <c r="AO27">
        <v>3128</v>
      </c>
      <c r="AP27">
        <v>3097</v>
      </c>
      <c r="AQ27">
        <v>2991</v>
      </c>
      <c r="AR27">
        <v>3347</v>
      </c>
      <c r="AS27">
        <v>3180</v>
      </c>
      <c r="AT27">
        <v>17200</v>
      </c>
      <c r="AU27">
        <v>3296</v>
      </c>
      <c r="AV27">
        <v>3223</v>
      </c>
      <c r="AW27">
        <v>3241</v>
      </c>
      <c r="AX27">
        <v>3615</v>
      </c>
      <c r="AY27">
        <v>3825</v>
      </c>
      <c r="AZ27">
        <v>21389</v>
      </c>
      <c r="BA27">
        <v>3956</v>
      </c>
      <c r="BB27">
        <v>4421</v>
      </c>
      <c r="BC27">
        <v>4322</v>
      </c>
      <c r="BD27">
        <v>4331</v>
      </c>
      <c r="BE27">
        <v>4359</v>
      </c>
      <c r="BF27">
        <v>20711</v>
      </c>
      <c r="BG27">
        <v>4171</v>
      </c>
      <c r="BH27">
        <v>4060</v>
      </c>
      <c r="BI27">
        <v>4490</v>
      </c>
      <c r="BJ27">
        <v>3925</v>
      </c>
      <c r="BK27">
        <v>4065</v>
      </c>
      <c r="BL27">
        <v>20672</v>
      </c>
      <c r="BM27">
        <v>3924</v>
      </c>
      <c r="BN27">
        <v>3995</v>
      </c>
      <c r="BO27">
        <v>4162</v>
      </c>
      <c r="BP27">
        <v>4236</v>
      </c>
      <c r="BQ27">
        <v>4355</v>
      </c>
      <c r="BR27">
        <v>20783</v>
      </c>
      <c r="BS27">
        <v>4324</v>
      </c>
      <c r="BT27">
        <v>4021</v>
      </c>
      <c r="BU27">
        <v>4226</v>
      </c>
      <c r="BV27">
        <v>4139</v>
      </c>
      <c r="BW27">
        <v>4073</v>
      </c>
      <c r="BX27">
        <v>19492</v>
      </c>
      <c r="BY27">
        <v>4168</v>
      </c>
      <c r="BZ27">
        <v>3894</v>
      </c>
      <c r="CA27">
        <v>3821</v>
      </c>
      <c r="CB27">
        <v>3910</v>
      </c>
      <c r="CC27">
        <v>3699</v>
      </c>
      <c r="CD27">
        <v>17780</v>
      </c>
      <c r="CE27">
        <v>3762</v>
      </c>
      <c r="CF27">
        <v>3504</v>
      </c>
      <c r="CG27">
        <v>3647</v>
      </c>
      <c r="CH27">
        <v>3598</v>
      </c>
      <c r="CI27">
        <v>3269</v>
      </c>
      <c r="CJ27">
        <v>14632</v>
      </c>
      <c r="CK27">
        <v>3283</v>
      </c>
      <c r="CL27">
        <v>3242</v>
      </c>
      <c r="CM27">
        <v>3045</v>
      </c>
      <c r="CN27">
        <v>2607</v>
      </c>
      <c r="CO27">
        <v>2455</v>
      </c>
      <c r="CP27">
        <v>7907</v>
      </c>
      <c r="CQ27">
        <v>2060</v>
      </c>
      <c r="CR27">
        <v>1835</v>
      </c>
      <c r="CS27">
        <v>1379</v>
      </c>
      <c r="CT27">
        <v>1254</v>
      </c>
      <c r="CU27">
        <v>1379</v>
      </c>
      <c r="CV27">
        <v>5722</v>
      </c>
      <c r="CW27">
        <v>1371</v>
      </c>
      <c r="CX27">
        <v>1259</v>
      </c>
      <c r="CY27">
        <v>1126</v>
      </c>
      <c r="CZ27">
        <v>1036</v>
      </c>
      <c r="DA27">
        <v>930</v>
      </c>
      <c r="DB27">
        <v>3154</v>
      </c>
      <c r="DC27">
        <v>833</v>
      </c>
      <c r="DD27">
        <v>692</v>
      </c>
      <c r="DE27">
        <v>634</v>
      </c>
      <c r="DF27">
        <v>539</v>
      </c>
      <c r="DG27">
        <v>456</v>
      </c>
      <c r="DH27">
        <v>1672</v>
      </c>
      <c r="DI27">
        <v>437</v>
      </c>
      <c r="DJ27">
        <v>377</v>
      </c>
      <c r="DK27">
        <v>313</v>
      </c>
      <c r="DL27">
        <v>310</v>
      </c>
      <c r="DM27">
        <v>235</v>
      </c>
      <c r="DN27">
        <v>603</v>
      </c>
      <c r="DO27">
        <v>202</v>
      </c>
      <c r="DP27">
        <v>158</v>
      </c>
      <c r="DQ27">
        <v>94</v>
      </c>
      <c r="DR27">
        <v>75</v>
      </c>
      <c r="DS27">
        <v>74</v>
      </c>
      <c r="DT27">
        <v>102</v>
      </c>
    </row>
    <row r="28" spans="1:124" ht="16.5" x14ac:dyDescent="0.25">
      <c r="A28" t="s">
        <v>136</v>
      </c>
      <c r="B28" t="s">
        <v>127</v>
      </c>
      <c r="C28">
        <v>123520</v>
      </c>
      <c r="D28">
        <v>4213</v>
      </c>
      <c r="E28">
        <v>715</v>
      </c>
      <c r="F28">
        <v>737</v>
      </c>
      <c r="G28">
        <v>863</v>
      </c>
      <c r="H28">
        <v>936</v>
      </c>
      <c r="I28">
        <v>962</v>
      </c>
      <c r="J28">
        <v>6038</v>
      </c>
      <c r="K28">
        <v>1124</v>
      </c>
      <c r="L28">
        <v>1141</v>
      </c>
      <c r="M28">
        <v>1249</v>
      </c>
      <c r="N28">
        <v>1282</v>
      </c>
      <c r="O28">
        <v>1242</v>
      </c>
      <c r="P28">
        <v>6149</v>
      </c>
      <c r="Q28">
        <v>1219</v>
      </c>
      <c r="R28">
        <v>1421</v>
      </c>
      <c r="S28">
        <v>1217</v>
      </c>
      <c r="T28">
        <v>1137</v>
      </c>
      <c r="U28">
        <v>1155</v>
      </c>
      <c r="V28">
        <v>5952</v>
      </c>
      <c r="W28">
        <v>1241</v>
      </c>
      <c r="X28">
        <v>1227</v>
      </c>
      <c r="Y28">
        <v>1134</v>
      </c>
      <c r="Z28">
        <v>1202</v>
      </c>
      <c r="AA28">
        <v>1148</v>
      </c>
      <c r="AB28">
        <v>7021</v>
      </c>
      <c r="AC28">
        <v>1244</v>
      </c>
      <c r="AD28">
        <v>1283</v>
      </c>
      <c r="AE28">
        <v>1413</v>
      </c>
      <c r="AF28">
        <v>1586</v>
      </c>
      <c r="AG28">
        <v>1495</v>
      </c>
      <c r="AH28">
        <v>8111</v>
      </c>
      <c r="AI28">
        <v>1545</v>
      </c>
      <c r="AJ28">
        <v>1712</v>
      </c>
      <c r="AK28">
        <v>1600</v>
      </c>
      <c r="AL28">
        <v>1628</v>
      </c>
      <c r="AM28">
        <v>1626</v>
      </c>
      <c r="AN28">
        <v>7821</v>
      </c>
      <c r="AO28">
        <v>1530</v>
      </c>
      <c r="AP28">
        <v>1593</v>
      </c>
      <c r="AQ28">
        <v>1505</v>
      </c>
      <c r="AR28">
        <v>1655</v>
      </c>
      <c r="AS28">
        <v>1538</v>
      </c>
      <c r="AT28">
        <v>8080</v>
      </c>
      <c r="AU28">
        <v>1488</v>
      </c>
      <c r="AV28">
        <v>1540</v>
      </c>
      <c r="AW28">
        <v>1514</v>
      </c>
      <c r="AX28">
        <v>1702</v>
      </c>
      <c r="AY28">
        <v>1836</v>
      </c>
      <c r="AZ28">
        <v>10009</v>
      </c>
      <c r="BA28">
        <v>1885</v>
      </c>
      <c r="BB28">
        <v>2084</v>
      </c>
      <c r="BC28">
        <v>2065</v>
      </c>
      <c r="BD28">
        <v>1971</v>
      </c>
      <c r="BE28">
        <v>2004</v>
      </c>
      <c r="BF28">
        <v>9400</v>
      </c>
      <c r="BG28">
        <v>1902</v>
      </c>
      <c r="BH28">
        <v>1828</v>
      </c>
      <c r="BI28">
        <v>2051</v>
      </c>
      <c r="BJ28">
        <v>1760</v>
      </c>
      <c r="BK28">
        <v>1859</v>
      </c>
      <c r="BL28">
        <v>9502</v>
      </c>
      <c r="BM28">
        <v>1805</v>
      </c>
      <c r="BN28">
        <v>1848</v>
      </c>
      <c r="BO28">
        <v>1867</v>
      </c>
      <c r="BP28">
        <v>1940</v>
      </c>
      <c r="BQ28">
        <v>2042</v>
      </c>
      <c r="BR28">
        <v>9697</v>
      </c>
      <c r="BS28">
        <v>1943</v>
      </c>
      <c r="BT28">
        <v>1861</v>
      </c>
      <c r="BU28">
        <v>2005</v>
      </c>
      <c r="BV28">
        <v>1970</v>
      </c>
      <c r="BW28">
        <v>1918</v>
      </c>
      <c r="BX28">
        <v>9037</v>
      </c>
      <c r="BY28">
        <v>1932</v>
      </c>
      <c r="BZ28">
        <v>1810</v>
      </c>
      <c r="CA28">
        <v>1815</v>
      </c>
      <c r="CB28">
        <v>1778</v>
      </c>
      <c r="CC28">
        <v>1702</v>
      </c>
      <c r="CD28">
        <v>8183</v>
      </c>
      <c r="CE28">
        <v>1686</v>
      </c>
      <c r="CF28">
        <v>1625</v>
      </c>
      <c r="CG28">
        <v>1703</v>
      </c>
      <c r="CH28">
        <v>1662</v>
      </c>
      <c r="CI28">
        <v>1507</v>
      </c>
      <c r="CJ28">
        <v>6555</v>
      </c>
      <c r="CK28">
        <v>1478</v>
      </c>
      <c r="CL28">
        <v>1478</v>
      </c>
      <c r="CM28">
        <v>1366</v>
      </c>
      <c r="CN28">
        <v>1155</v>
      </c>
      <c r="CO28">
        <v>1078</v>
      </c>
      <c r="CP28">
        <v>3335</v>
      </c>
      <c r="CQ28">
        <v>897</v>
      </c>
      <c r="CR28">
        <v>768</v>
      </c>
      <c r="CS28">
        <v>599</v>
      </c>
      <c r="CT28">
        <v>516</v>
      </c>
      <c r="CU28">
        <v>555</v>
      </c>
      <c r="CV28">
        <v>2198</v>
      </c>
      <c r="CW28">
        <v>548</v>
      </c>
      <c r="CX28">
        <v>521</v>
      </c>
      <c r="CY28">
        <v>442</v>
      </c>
      <c r="CZ28">
        <v>358</v>
      </c>
      <c r="DA28">
        <v>329</v>
      </c>
      <c r="DB28">
        <v>1106</v>
      </c>
      <c r="DC28">
        <v>308</v>
      </c>
      <c r="DD28">
        <v>247</v>
      </c>
      <c r="DE28">
        <v>203</v>
      </c>
      <c r="DF28">
        <v>185</v>
      </c>
      <c r="DG28">
        <v>163</v>
      </c>
      <c r="DH28">
        <v>770</v>
      </c>
      <c r="DI28">
        <v>173</v>
      </c>
      <c r="DJ28">
        <v>173</v>
      </c>
      <c r="DK28">
        <v>150</v>
      </c>
      <c r="DL28">
        <v>159</v>
      </c>
      <c r="DM28">
        <v>115</v>
      </c>
      <c r="DN28">
        <v>289</v>
      </c>
      <c r="DO28">
        <v>95</v>
      </c>
      <c r="DP28">
        <v>73</v>
      </c>
      <c r="DQ28">
        <v>49</v>
      </c>
      <c r="DR28">
        <v>40</v>
      </c>
      <c r="DS28">
        <v>32</v>
      </c>
      <c r="DT28">
        <v>54</v>
      </c>
    </row>
    <row r="29" spans="1:124" ht="16.5" x14ac:dyDescent="0.25">
      <c r="A29" t="s">
        <v>136</v>
      </c>
      <c r="B29" t="s">
        <v>128</v>
      </c>
      <c r="C29">
        <v>136461</v>
      </c>
      <c r="D29">
        <v>3961</v>
      </c>
      <c r="E29">
        <v>673</v>
      </c>
      <c r="F29">
        <v>690</v>
      </c>
      <c r="G29">
        <v>805</v>
      </c>
      <c r="H29">
        <v>824</v>
      </c>
      <c r="I29">
        <v>969</v>
      </c>
      <c r="J29">
        <v>5578</v>
      </c>
      <c r="K29">
        <v>992</v>
      </c>
      <c r="L29">
        <v>1084</v>
      </c>
      <c r="M29">
        <v>1148</v>
      </c>
      <c r="N29">
        <v>1206</v>
      </c>
      <c r="O29">
        <v>1148</v>
      </c>
      <c r="P29">
        <v>5835</v>
      </c>
      <c r="Q29">
        <v>1130</v>
      </c>
      <c r="R29">
        <v>1366</v>
      </c>
      <c r="S29">
        <v>1201</v>
      </c>
      <c r="T29">
        <v>976</v>
      </c>
      <c r="U29">
        <v>1162</v>
      </c>
      <c r="V29">
        <v>5425</v>
      </c>
      <c r="W29">
        <v>1094</v>
      </c>
      <c r="X29">
        <v>1138</v>
      </c>
      <c r="Y29">
        <v>1083</v>
      </c>
      <c r="Z29">
        <v>1003</v>
      </c>
      <c r="AA29">
        <v>1107</v>
      </c>
      <c r="AB29">
        <v>6430</v>
      </c>
      <c r="AC29">
        <v>1060</v>
      </c>
      <c r="AD29">
        <v>1246</v>
      </c>
      <c r="AE29">
        <v>1255</v>
      </c>
      <c r="AF29">
        <v>1469</v>
      </c>
      <c r="AG29">
        <v>1400</v>
      </c>
      <c r="AH29">
        <v>7706</v>
      </c>
      <c r="AI29">
        <v>1368</v>
      </c>
      <c r="AJ29">
        <v>1556</v>
      </c>
      <c r="AK29">
        <v>1605</v>
      </c>
      <c r="AL29">
        <v>1603</v>
      </c>
      <c r="AM29">
        <v>1574</v>
      </c>
      <c r="AN29">
        <v>7922</v>
      </c>
      <c r="AO29">
        <v>1598</v>
      </c>
      <c r="AP29">
        <v>1504</v>
      </c>
      <c r="AQ29">
        <v>1486</v>
      </c>
      <c r="AR29">
        <v>1692</v>
      </c>
      <c r="AS29">
        <v>1642</v>
      </c>
      <c r="AT29">
        <v>9120</v>
      </c>
      <c r="AU29">
        <v>1808</v>
      </c>
      <c r="AV29">
        <v>1683</v>
      </c>
      <c r="AW29">
        <v>1727</v>
      </c>
      <c r="AX29">
        <v>1913</v>
      </c>
      <c r="AY29">
        <v>1989</v>
      </c>
      <c r="AZ29">
        <v>11380</v>
      </c>
      <c r="BA29">
        <v>2071</v>
      </c>
      <c r="BB29">
        <v>2337</v>
      </c>
      <c r="BC29">
        <v>2257</v>
      </c>
      <c r="BD29">
        <v>2360</v>
      </c>
      <c r="BE29">
        <v>2355</v>
      </c>
      <c r="BF29">
        <v>11311</v>
      </c>
      <c r="BG29">
        <v>2269</v>
      </c>
      <c r="BH29">
        <v>2232</v>
      </c>
      <c r="BI29">
        <v>2439</v>
      </c>
      <c r="BJ29">
        <v>2165</v>
      </c>
      <c r="BK29">
        <v>2206</v>
      </c>
      <c r="BL29">
        <v>11170</v>
      </c>
      <c r="BM29">
        <v>2119</v>
      </c>
      <c r="BN29">
        <v>2147</v>
      </c>
      <c r="BO29">
        <v>2295</v>
      </c>
      <c r="BP29">
        <v>2296</v>
      </c>
      <c r="BQ29">
        <v>2313</v>
      </c>
      <c r="BR29">
        <v>11086</v>
      </c>
      <c r="BS29">
        <v>2381</v>
      </c>
      <c r="BT29">
        <v>2160</v>
      </c>
      <c r="BU29">
        <v>2221</v>
      </c>
      <c r="BV29">
        <v>2169</v>
      </c>
      <c r="BW29">
        <v>2155</v>
      </c>
      <c r="BX29">
        <v>10455</v>
      </c>
      <c r="BY29">
        <v>2236</v>
      </c>
      <c r="BZ29">
        <v>2084</v>
      </c>
      <c r="CA29">
        <v>2006</v>
      </c>
      <c r="CB29">
        <v>2132</v>
      </c>
      <c r="CC29">
        <v>1997</v>
      </c>
      <c r="CD29">
        <v>9597</v>
      </c>
      <c r="CE29">
        <v>2076</v>
      </c>
      <c r="CF29">
        <v>1879</v>
      </c>
      <c r="CG29">
        <v>1944</v>
      </c>
      <c r="CH29">
        <v>1936</v>
      </c>
      <c r="CI29">
        <v>1762</v>
      </c>
      <c r="CJ29">
        <v>8077</v>
      </c>
      <c r="CK29">
        <v>1805</v>
      </c>
      <c r="CL29">
        <v>1764</v>
      </c>
      <c r="CM29">
        <v>1679</v>
      </c>
      <c r="CN29">
        <v>1452</v>
      </c>
      <c r="CO29">
        <v>1377</v>
      </c>
      <c r="CP29">
        <v>4572</v>
      </c>
      <c r="CQ29">
        <v>1163</v>
      </c>
      <c r="CR29">
        <v>1067</v>
      </c>
      <c r="CS29">
        <v>780</v>
      </c>
      <c r="CT29">
        <v>738</v>
      </c>
      <c r="CU29">
        <v>824</v>
      </c>
      <c r="CV29">
        <v>3524</v>
      </c>
      <c r="CW29">
        <v>823</v>
      </c>
      <c r="CX29">
        <v>738</v>
      </c>
      <c r="CY29">
        <v>684</v>
      </c>
      <c r="CZ29">
        <v>678</v>
      </c>
      <c r="DA29">
        <v>601</v>
      </c>
      <c r="DB29">
        <v>2048</v>
      </c>
      <c r="DC29">
        <v>525</v>
      </c>
      <c r="DD29">
        <v>445</v>
      </c>
      <c r="DE29">
        <v>431</v>
      </c>
      <c r="DF29">
        <v>354</v>
      </c>
      <c r="DG29">
        <v>293</v>
      </c>
      <c r="DH29">
        <v>902</v>
      </c>
      <c r="DI29">
        <v>264</v>
      </c>
      <c r="DJ29">
        <v>204</v>
      </c>
      <c r="DK29">
        <v>163</v>
      </c>
      <c r="DL29">
        <v>151</v>
      </c>
      <c r="DM29">
        <v>120</v>
      </c>
      <c r="DN29">
        <v>314</v>
      </c>
      <c r="DO29">
        <v>107</v>
      </c>
      <c r="DP29">
        <v>85</v>
      </c>
      <c r="DQ29">
        <v>45</v>
      </c>
      <c r="DR29">
        <v>35</v>
      </c>
      <c r="DS29">
        <v>42</v>
      </c>
      <c r="DT29">
        <v>48</v>
      </c>
    </row>
    <row r="30" spans="1:124" ht="16.5" x14ac:dyDescent="0.25">
      <c r="A30" t="s">
        <v>137</v>
      </c>
      <c r="B30" t="s">
        <v>126</v>
      </c>
      <c r="C30">
        <v>113981</v>
      </c>
      <c r="D30">
        <v>4043</v>
      </c>
      <c r="E30">
        <v>675</v>
      </c>
      <c r="F30">
        <v>717</v>
      </c>
      <c r="G30">
        <v>824</v>
      </c>
      <c r="H30">
        <v>798</v>
      </c>
      <c r="I30">
        <v>1029</v>
      </c>
      <c r="J30">
        <v>4932</v>
      </c>
      <c r="K30">
        <v>991</v>
      </c>
      <c r="L30">
        <v>972</v>
      </c>
      <c r="M30">
        <v>1005</v>
      </c>
      <c r="N30">
        <v>998</v>
      </c>
      <c r="O30">
        <v>966</v>
      </c>
      <c r="P30">
        <v>4175</v>
      </c>
      <c r="Q30">
        <v>840</v>
      </c>
      <c r="R30">
        <v>877</v>
      </c>
      <c r="S30">
        <v>810</v>
      </c>
      <c r="T30">
        <v>765</v>
      </c>
      <c r="U30">
        <v>883</v>
      </c>
      <c r="V30">
        <v>4477</v>
      </c>
      <c r="W30">
        <v>879</v>
      </c>
      <c r="X30">
        <v>877</v>
      </c>
      <c r="Y30">
        <v>834</v>
      </c>
      <c r="Z30">
        <v>946</v>
      </c>
      <c r="AA30">
        <v>941</v>
      </c>
      <c r="AB30">
        <v>5709</v>
      </c>
      <c r="AC30">
        <v>1027</v>
      </c>
      <c r="AD30">
        <v>1053</v>
      </c>
      <c r="AE30">
        <v>1157</v>
      </c>
      <c r="AF30">
        <v>1292</v>
      </c>
      <c r="AG30">
        <v>1180</v>
      </c>
      <c r="AH30">
        <v>6685</v>
      </c>
      <c r="AI30">
        <v>1179</v>
      </c>
      <c r="AJ30">
        <v>1328</v>
      </c>
      <c r="AK30">
        <v>1365</v>
      </c>
      <c r="AL30">
        <v>1438</v>
      </c>
      <c r="AM30">
        <v>1375</v>
      </c>
      <c r="AN30">
        <v>7474</v>
      </c>
      <c r="AO30">
        <v>1433</v>
      </c>
      <c r="AP30">
        <v>1471</v>
      </c>
      <c r="AQ30">
        <v>1498</v>
      </c>
      <c r="AR30">
        <v>1598</v>
      </c>
      <c r="AS30">
        <v>1474</v>
      </c>
      <c r="AT30">
        <v>8602</v>
      </c>
      <c r="AU30">
        <v>1653</v>
      </c>
      <c r="AV30">
        <v>1610</v>
      </c>
      <c r="AW30">
        <v>1625</v>
      </c>
      <c r="AX30">
        <v>1767</v>
      </c>
      <c r="AY30">
        <v>1947</v>
      </c>
      <c r="AZ30">
        <v>10241</v>
      </c>
      <c r="BA30">
        <v>1971</v>
      </c>
      <c r="BB30">
        <v>2114</v>
      </c>
      <c r="BC30">
        <v>2103</v>
      </c>
      <c r="BD30">
        <v>2064</v>
      </c>
      <c r="BE30">
        <v>1989</v>
      </c>
      <c r="BF30">
        <v>9418</v>
      </c>
      <c r="BG30">
        <v>1953</v>
      </c>
      <c r="BH30">
        <v>1966</v>
      </c>
      <c r="BI30">
        <v>2017</v>
      </c>
      <c r="BJ30">
        <v>1739</v>
      </c>
      <c r="BK30">
        <v>1743</v>
      </c>
      <c r="BL30">
        <v>8901</v>
      </c>
      <c r="BM30">
        <v>1822</v>
      </c>
      <c r="BN30">
        <v>1690</v>
      </c>
      <c r="BO30">
        <v>1772</v>
      </c>
      <c r="BP30">
        <v>1845</v>
      </c>
      <c r="BQ30">
        <v>1772</v>
      </c>
      <c r="BR30">
        <v>8564</v>
      </c>
      <c r="BS30">
        <v>1775</v>
      </c>
      <c r="BT30">
        <v>1669</v>
      </c>
      <c r="BU30">
        <v>1664</v>
      </c>
      <c r="BV30">
        <v>1708</v>
      </c>
      <c r="BW30">
        <v>1748</v>
      </c>
      <c r="BX30">
        <v>8243</v>
      </c>
      <c r="BY30">
        <v>1683</v>
      </c>
      <c r="BZ30">
        <v>1639</v>
      </c>
      <c r="CA30">
        <v>1588</v>
      </c>
      <c r="CB30">
        <v>1698</v>
      </c>
      <c r="CC30">
        <v>1635</v>
      </c>
      <c r="CD30">
        <v>7776</v>
      </c>
      <c r="CE30">
        <v>1618</v>
      </c>
      <c r="CF30">
        <v>1522</v>
      </c>
      <c r="CG30">
        <v>1672</v>
      </c>
      <c r="CH30">
        <v>1596</v>
      </c>
      <c r="CI30">
        <v>1368</v>
      </c>
      <c r="CJ30">
        <v>6571</v>
      </c>
      <c r="CK30">
        <v>1426</v>
      </c>
      <c r="CL30">
        <v>1430</v>
      </c>
      <c r="CM30">
        <v>1357</v>
      </c>
      <c r="CN30">
        <v>1201</v>
      </c>
      <c r="CO30">
        <v>1157</v>
      </c>
      <c r="CP30">
        <v>3460</v>
      </c>
      <c r="CQ30">
        <v>901</v>
      </c>
      <c r="CR30">
        <v>787</v>
      </c>
      <c r="CS30">
        <v>556</v>
      </c>
      <c r="CT30">
        <v>591</v>
      </c>
      <c r="CU30">
        <v>625</v>
      </c>
      <c r="CV30">
        <v>2575</v>
      </c>
      <c r="CW30">
        <v>590</v>
      </c>
      <c r="CX30">
        <v>570</v>
      </c>
      <c r="CY30">
        <v>509</v>
      </c>
      <c r="CZ30">
        <v>497</v>
      </c>
      <c r="DA30">
        <v>409</v>
      </c>
      <c r="DB30">
        <v>1331</v>
      </c>
      <c r="DC30">
        <v>371</v>
      </c>
      <c r="DD30">
        <v>302</v>
      </c>
      <c r="DE30">
        <v>258</v>
      </c>
      <c r="DF30">
        <v>204</v>
      </c>
      <c r="DG30">
        <v>196</v>
      </c>
      <c r="DH30">
        <v>607</v>
      </c>
      <c r="DI30">
        <v>148</v>
      </c>
      <c r="DJ30">
        <v>169</v>
      </c>
      <c r="DK30">
        <v>129</v>
      </c>
      <c r="DL30">
        <v>93</v>
      </c>
      <c r="DM30">
        <v>68</v>
      </c>
      <c r="DN30">
        <v>170</v>
      </c>
      <c r="DO30">
        <v>68</v>
      </c>
      <c r="DP30">
        <v>46</v>
      </c>
      <c r="DQ30">
        <v>21</v>
      </c>
      <c r="DR30">
        <v>23</v>
      </c>
      <c r="DS30">
        <v>12</v>
      </c>
      <c r="DT30">
        <v>27</v>
      </c>
    </row>
    <row r="31" spans="1:124" ht="16.5" x14ac:dyDescent="0.25">
      <c r="A31" t="s">
        <v>137</v>
      </c>
      <c r="B31" t="s">
        <v>127</v>
      </c>
      <c r="C31">
        <v>55069</v>
      </c>
      <c r="D31">
        <v>2090</v>
      </c>
      <c r="E31">
        <v>330</v>
      </c>
      <c r="F31">
        <v>366</v>
      </c>
      <c r="G31">
        <v>432</v>
      </c>
      <c r="H31">
        <v>432</v>
      </c>
      <c r="I31">
        <v>530</v>
      </c>
      <c r="J31">
        <v>2610</v>
      </c>
      <c r="K31">
        <v>532</v>
      </c>
      <c r="L31">
        <v>532</v>
      </c>
      <c r="M31">
        <v>506</v>
      </c>
      <c r="N31">
        <v>532</v>
      </c>
      <c r="O31">
        <v>508</v>
      </c>
      <c r="P31">
        <v>2137</v>
      </c>
      <c r="Q31">
        <v>434</v>
      </c>
      <c r="R31">
        <v>444</v>
      </c>
      <c r="S31">
        <v>416</v>
      </c>
      <c r="T31">
        <v>394</v>
      </c>
      <c r="U31">
        <v>449</v>
      </c>
      <c r="V31">
        <v>2353</v>
      </c>
      <c r="W31">
        <v>448</v>
      </c>
      <c r="X31">
        <v>448</v>
      </c>
      <c r="Y31">
        <v>450</v>
      </c>
      <c r="Z31">
        <v>515</v>
      </c>
      <c r="AA31">
        <v>492</v>
      </c>
      <c r="AB31">
        <v>2970</v>
      </c>
      <c r="AC31">
        <v>541</v>
      </c>
      <c r="AD31">
        <v>525</v>
      </c>
      <c r="AE31">
        <v>616</v>
      </c>
      <c r="AF31">
        <v>666</v>
      </c>
      <c r="AG31">
        <v>622</v>
      </c>
      <c r="AH31">
        <v>3307</v>
      </c>
      <c r="AI31">
        <v>618</v>
      </c>
      <c r="AJ31">
        <v>666</v>
      </c>
      <c r="AK31">
        <v>686</v>
      </c>
      <c r="AL31">
        <v>692</v>
      </c>
      <c r="AM31">
        <v>645</v>
      </c>
      <c r="AN31">
        <v>3720</v>
      </c>
      <c r="AO31">
        <v>703</v>
      </c>
      <c r="AP31">
        <v>742</v>
      </c>
      <c r="AQ31">
        <v>763</v>
      </c>
      <c r="AR31">
        <v>778</v>
      </c>
      <c r="AS31">
        <v>734</v>
      </c>
      <c r="AT31">
        <v>4156</v>
      </c>
      <c r="AU31">
        <v>835</v>
      </c>
      <c r="AV31">
        <v>790</v>
      </c>
      <c r="AW31">
        <v>744</v>
      </c>
      <c r="AX31">
        <v>843</v>
      </c>
      <c r="AY31">
        <v>944</v>
      </c>
      <c r="AZ31">
        <v>5004</v>
      </c>
      <c r="BA31">
        <v>963</v>
      </c>
      <c r="BB31">
        <v>1029</v>
      </c>
      <c r="BC31">
        <v>1022</v>
      </c>
      <c r="BD31">
        <v>1037</v>
      </c>
      <c r="BE31">
        <v>953</v>
      </c>
      <c r="BF31">
        <v>4567</v>
      </c>
      <c r="BG31">
        <v>972</v>
      </c>
      <c r="BH31">
        <v>966</v>
      </c>
      <c r="BI31">
        <v>1006</v>
      </c>
      <c r="BJ31">
        <v>807</v>
      </c>
      <c r="BK31">
        <v>816</v>
      </c>
      <c r="BL31">
        <v>4238</v>
      </c>
      <c r="BM31">
        <v>889</v>
      </c>
      <c r="BN31">
        <v>788</v>
      </c>
      <c r="BO31">
        <v>857</v>
      </c>
      <c r="BP31">
        <v>882</v>
      </c>
      <c r="BQ31">
        <v>822</v>
      </c>
      <c r="BR31">
        <v>4104</v>
      </c>
      <c r="BS31">
        <v>839</v>
      </c>
      <c r="BT31">
        <v>782</v>
      </c>
      <c r="BU31">
        <v>811</v>
      </c>
      <c r="BV31">
        <v>829</v>
      </c>
      <c r="BW31">
        <v>843</v>
      </c>
      <c r="BX31">
        <v>3839</v>
      </c>
      <c r="BY31">
        <v>803</v>
      </c>
      <c r="BZ31">
        <v>768</v>
      </c>
      <c r="CA31">
        <v>747</v>
      </c>
      <c r="CB31">
        <v>787</v>
      </c>
      <c r="CC31">
        <v>734</v>
      </c>
      <c r="CD31">
        <v>3674</v>
      </c>
      <c r="CE31">
        <v>752</v>
      </c>
      <c r="CF31">
        <v>684</v>
      </c>
      <c r="CG31">
        <v>767</v>
      </c>
      <c r="CH31">
        <v>800</v>
      </c>
      <c r="CI31">
        <v>671</v>
      </c>
      <c r="CJ31">
        <v>2938</v>
      </c>
      <c r="CK31">
        <v>670</v>
      </c>
      <c r="CL31">
        <v>621</v>
      </c>
      <c r="CM31">
        <v>628</v>
      </c>
      <c r="CN31">
        <v>500</v>
      </c>
      <c r="CO31">
        <v>519</v>
      </c>
      <c r="CP31">
        <v>1522</v>
      </c>
      <c r="CQ31">
        <v>391</v>
      </c>
      <c r="CR31">
        <v>349</v>
      </c>
      <c r="CS31">
        <v>252</v>
      </c>
      <c r="CT31">
        <v>263</v>
      </c>
      <c r="CU31">
        <v>267</v>
      </c>
      <c r="CV31">
        <v>1011</v>
      </c>
      <c r="CW31">
        <v>256</v>
      </c>
      <c r="CX31">
        <v>234</v>
      </c>
      <c r="CY31">
        <v>198</v>
      </c>
      <c r="CZ31">
        <v>175</v>
      </c>
      <c r="DA31">
        <v>148</v>
      </c>
      <c r="DB31">
        <v>494</v>
      </c>
      <c r="DC31">
        <v>146</v>
      </c>
      <c r="DD31">
        <v>114</v>
      </c>
      <c r="DE31">
        <v>97</v>
      </c>
      <c r="DF31">
        <v>72</v>
      </c>
      <c r="DG31">
        <v>65</v>
      </c>
      <c r="DH31">
        <v>242</v>
      </c>
      <c r="DI31">
        <v>60</v>
      </c>
      <c r="DJ31">
        <v>57</v>
      </c>
      <c r="DK31">
        <v>56</v>
      </c>
      <c r="DL31">
        <v>34</v>
      </c>
      <c r="DM31">
        <v>35</v>
      </c>
      <c r="DN31">
        <v>78</v>
      </c>
      <c r="DO31">
        <v>32</v>
      </c>
      <c r="DP31">
        <v>24</v>
      </c>
      <c r="DQ31">
        <v>8</v>
      </c>
      <c r="DR31">
        <v>11</v>
      </c>
      <c r="DS31">
        <v>3</v>
      </c>
      <c r="DT31">
        <v>15</v>
      </c>
    </row>
    <row r="32" spans="1:124" ht="16.5" x14ac:dyDescent="0.25">
      <c r="A32" t="s">
        <v>137</v>
      </c>
      <c r="B32" t="s">
        <v>128</v>
      </c>
      <c r="C32">
        <v>58912</v>
      </c>
      <c r="D32">
        <v>1953</v>
      </c>
      <c r="E32">
        <v>345</v>
      </c>
      <c r="F32">
        <v>351</v>
      </c>
      <c r="G32">
        <v>392</v>
      </c>
      <c r="H32">
        <v>366</v>
      </c>
      <c r="I32">
        <v>499</v>
      </c>
      <c r="J32">
        <v>2322</v>
      </c>
      <c r="K32">
        <v>459</v>
      </c>
      <c r="L32">
        <v>440</v>
      </c>
      <c r="M32">
        <v>499</v>
      </c>
      <c r="N32">
        <v>466</v>
      </c>
      <c r="O32">
        <v>458</v>
      </c>
      <c r="P32">
        <v>2038</v>
      </c>
      <c r="Q32">
        <v>406</v>
      </c>
      <c r="R32">
        <v>433</v>
      </c>
      <c r="S32">
        <v>394</v>
      </c>
      <c r="T32">
        <v>371</v>
      </c>
      <c r="U32">
        <v>434</v>
      </c>
      <c r="V32">
        <v>2124</v>
      </c>
      <c r="W32">
        <v>431</v>
      </c>
      <c r="X32">
        <v>429</v>
      </c>
      <c r="Y32">
        <v>384</v>
      </c>
      <c r="Z32">
        <v>431</v>
      </c>
      <c r="AA32">
        <v>449</v>
      </c>
      <c r="AB32">
        <v>2739</v>
      </c>
      <c r="AC32">
        <v>486</v>
      </c>
      <c r="AD32">
        <v>528</v>
      </c>
      <c r="AE32">
        <v>541</v>
      </c>
      <c r="AF32">
        <v>626</v>
      </c>
      <c r="AG32">
        <v>558</v>
      </c>
      <c r="AH32">
        <v>3378</v>
      </c>
      <c r="AI32">
        <v>561</v>
      </c>
      <c r="AJ32">
        <v>662</v>
      </c>
      <c r="AK32">
        <v>679</v>
      </c>
      <c r="AL32">
        <v>746</v>
      </c>
      <c r="AM32">
        <v>730</v>
      </c>
      <c r="AN32">
        <v>3754</v>
      </c>
      <c r="AO32">
        <v>730</v>
      </c>
      <c r="AP32">
        <v>729</v>
      </c>
      <c r="AQ32">
        <v>735</v>
      </c>
      <c r="AR32">
        <v>820</v>
      </c>
      <c r="AS32">
        <v>740</v>
      </c>
      <c r="AT32">
        <v>4446</v>
      </c>
      <c r="AU32">
        <v>818</v>
      </c>
      <c r="AV32">
        <v>820</v>
      </c>
      <c r="AW32">
        <v>881</v>
      </c>
      <c r="AX32">
        <v>924</v>
      </c>
      <c r="AY32">
        <v>1003</v>
      </c>
      <c r="AZ32">
        <v>5237</v>
      </c>
      <c r="BA32">
        <v>1008</v>
      </c>
      <c r="BB32">
        <v>1085</v>
      </c>
      <c r="BC32">
        <v>1081</v>
      </c>
      <c r="BD32">
        <v>1027</v>
      </c>
      <c r="BE32">
        <v>1036</v>
      </c>
      <c r="BF32">
        <v>4851</v>
      </c>
      <c r="BG32">
        <v>981</v>
      </c>
      <c r="BH32">
        <v>1000</v>
      </c>
      <c r="BI32">
        <v>1011</v>
      </c>
      <c r="BJ32">
        <v>932</v>
      </c>
      <c r="BK32">
        <v>927</v>
      </c>
      <c r="BL32">
        <v>4663</v>
      </c>
      <c r="BM32">
        <v>933</v>
      </c>
      <c r="BN32">
        <v>902</v>
      </c>
      <c r="BO32">
        <v>915</v>
      </c>
      <c r="BP32">
        <v>963</v>
      </c>
      <c r="BQ32">
        <v>950</v>
      </c>
      <c r="BR32">
        <v>4460</v>
      </c>
      <c r="BS32">
        <v>936</v>
      </c>
      <c r="BT32">
        <v>887</v>
      </c>
      <c r="BU32">
        <v>853</v>
      </c>
      <c r="BV32">
        <v>879</v>
      </c>
      <c r="BW32">
        <v>905</v>
      </c>
      <c r="BX32">
        <v>4404</v>
      </c>
      <c r="BY32">
        <v>880</v>
      </c>
      <c r="BZ32">
        <v>871</v>
      </c>
      <c r="CA32">
        <v>841</v>
      </c>
      <c r="CB32">
        <v>911</v>
      </c>
      <c r="CC32">
        <v>901</v>
      </c>
      <c r="CD32">
        <v>4102</v>
      </c>
      <c r="CE32">
        <v>866</v>
      </c>
      <c r="CF32">
        <v>838</v>
      </c>
      <c r="CG32">
        <v>905</v>
      </c>
      <c r="CH32">
        <v>796</v>
      </c>
      <c r="CI32">
        <v>697</v>
      </c>
      <c r="CJ32">
        <v>3633</v>
      </c>
      <c r="CK32">
        <v>756</v>
      </c>
      <c r="CL32">
        <v>809</v>
      </c>
      <c r="CM32">
        <v>729</v>
      </c>
      <c r="CN32">
        <v>701</v>
      </c>
      <c r="CO32">
        <v>638</v>
      </c>
      <c r="CP32">
        <v>1938</v>
      </c>
      <c r="CQ32">
        <v>510</v>
      </c>
      <c r="CR32">
        <v>438</v>
      </c>
      <c r="CS32">
        <v>304</v>
      </c>
      <c r="CT32">
        <v>328</v>
      </c>
      <c r="CU32">
        <v>358</v>
      </c>
      <c r="CV32">
        <v>1564</v>
      </c>
      <c r="CW32">
        <v>334</v>
      </c>
      <c r="CX32">
        <v>336</v>
      </c>
      <c r="CY32">
        <v>311</v>
      </c>
      <c r="CZ32">
        <v>322</v>
      </c>
      <c r="DA32">
        <v>261</v>
      </c>
      <c r="DB32">
        <v>837</v>
      </c>
      <c r="DC32">
        <v>225</v>
      </c>
      <c r="DD32">
        <v>188</v>
      </c>
      <c r="DE32">
        <v>161</v>
      </c>
      <c r="DF32">
        <v>132</v>
      </c>
      <c r="DG32">
        <v>131</v>
      </c>
      <c r="DH32">
        <v>365</v>
      </c>
      <c r="DI32">
        <v>88</v>
      </c>
      <c r="DJ32">
        <v>112</v>
      </c>
      <c r="DK32">
        <v>73</v>
      </c>
      <c r="DL32">
        <v>59</v>
      </c>
      <c r="DM32">
        <v>33</v>
      </c>
      <c r="DN32">
        <v>92</v>
      </c>
      <c r="DO32">
        <v>36</v>
      </c>
      <c r="DP32">
        <v>22</v>
      </c>
      <c r="DQ32">
        <v>13</v>
      </c>
      <c r="DR32">
        <v>12</v>
      </c>
      <c r="DS32">
        <v>9</v>
      </c>
      <c r="DT32">
        <v>12</v>
      </c>
    </row>
    <row r="33" spans="1:124" ht="16.5" x14ac:dyDescent="0.25">
      <c r="A33" t="s">
        <v>138</v>
      </c>
      <c r="B33" t="s">
        <v>126</v>
      </c>
      <c r="C33">
        <v>275847</v>
      </c>
      <c r="D33">
        <v>10339</v>
      </c>
      <c r="E33">
        <v>1749</v>
      </c>
      <c r="F33">
        <v>1854</v>
      </c>
      <c r="G33">
        <v>2112</v>
      </c>
      <c r="H33">
        <v>2234</v>
      </c>
      <c r="I33">
        <v>2390</v>
      </c>
      <c r="J33">
        <v>13975</v>
      </c>
      <c r="K33">
        <v>2546</v>
      </c>
      <c r="L33">
        <v>2695</v>
      </c>
      <c r="M33">
        <v>2857</v>
      </c>
      <c r="N33">
        <v>3024</v>
      </c>
      <c r="O33">
        <v>2853</v>
      </c>
      <c r="P33">
        <v>13071</v>
      </c>
      <c r="Q33">
        <v>2849</v>
      </c>
      <c r="R33">
        <v>2994</v>
      </c>
      <c r="S33">
        <v>2547</v>
      </c>
      <c r="T33">
        <v>2229</v>
      </c>
      <c r="U33">
        <v>2452</v>
      </c>
      <c r="V33">
        <v>11433</v>
      </c>
      <c r="W33">
        <v>2370</v>
      </c>
      <c r="X33">
        <v>2389</v>
      </c>
      <c r="Y33">
        <v>2271</v>
      </c>
      <c r="Z33">
        <v>2156</v>
      </c>
      <c r="AA33">
        <v>2247</v>
      </c>
      <c r="AB33">
        <v>13259</v>
      </c>
      <c r="AC33">
        <v>2224</v>
      </c>
      <c r="AD33">
        <v>2435</v>
      </c>
      <c r="AE33">
        <v>2656</v>
      </c>
      <c r="AF33">
        <v>3108</v>
      </c>
      <c r="AG33">
        <v>2836</v>
      </c>
      <c r="AH33">
        <v>16706</v>
      </c>
      <c r="AI33">
        <v>2899</v>
      </c>
      <c r="AJ33">
        <v>3414</v>
      </c>
      <c r="AK33">
        <v>3370</v>
      </c>
      <c r="AL33">
        <v>3511</v>
      </c>
      <c r="AM33">
        <v>3512</v>
      </c>
      <c r="AN33">
        <v>19055</v>
      </c>
      <c r="AO33">
        <v>3666</v>
      </c>
      <c r="AP33">
        <v>3676</v>
      </c>
      <c r="AQ33">
        <v>3748</v>
      </c>
      <c r="AR33">
        <v>4015</v>
      </c>
      <c r="AS33">
        <v>3950</v>
      </c>
      <c r="AT33">
        <v>20822</v>
      </c>
      <c r="AU33">
        <v>4012</v>
      </c>
      <c r="AV33">
        <v>3974</v>
      </c>
      <c r="AW33">
        <v>3998</v>
      </c>
      <c r="AX33">
        <v>4421</v>
      </c>
      <c r="AY33">
        <v>4417</v>
      </c>
      <c r="AZ33">
        <v>24893</v>
      </c>
      <c r="BA33">
        <v>4926</v>
      </c>
      <c r="BB33">
        <v>4983</v>
      </c>
      <c r="BC33">
        <v>5093</v>
      </c>
      <c r="BD33">
        <v>4909</v>
      </c>
      <c r="BE33">
        <v>4982</v>
      </c>
      <c r="BF33">
        <v>21442</v>
      </c>
      <c r="BG33">
        <v>4569</v>
      </c>
      <c r="BH33">
        <v>4423</v>
      </c>
      <c r="BI33">
        <v>4561</v>
      </c>
      <c r="BJ33">
        <v>4026</v>
      </c>
      <c r="BK33">
        <v>3863</v>
      </c>
      <c r="BL33">
        <v>19615</v>
      </c>
      <c r="BM33">
        <v>3743</v>
      </c>
      <c r="BN33">
        <v>3765</v>
      </c>
      <c r="BO33">
        <v>3962</v>
      </c>
      <c r="BP33">
        <v>4102</v>
      </c>
      <c r="BQ33">
        <v>4043</v>
      </c>
      <c r="BR33">
        <v>20595</v>
      </c>
      <c r="BS33">
        <v>4068</v>
      </c>
      <c r="BT33">
        <v>4003</v>
      </c>
      <c r="BU33">
        <v>3943</v>
      </c>
      <c r="BV33">
        <v>4348</v>
      </c>
      <c r="BW33">
        <v>4233</v>
      </c>
      <c r="BX33">
        <v>21459</v>
      </c>
      <c r="BY33">
        <v>4375</v>
      </c>
      <c r="BZ33">
        <v>4388</v>
      </c>
      <c r="CA33">
        <v>4178</v>
      </c>
      <c r="CB33">
        <v>4290</v>
      </c>
      <c r="CC33">
        <v>4228</v>
      </c>
      <c r="CD33">
        <v>20109</v>
      </c>
      <c r="CE33">
        <v>4265</v>
      </c>
      <c r="CF33">
        <v>4092</v>
      </c>
      <c r="CG33">
        <v>4230</v>
      </c>
      <c r="CH33">
        <v>3986</v>
      </c>
      <c r="CI33">
        <v>3536</v>
      </c>
      <c r="CJ33">
        <v>14188</v>
      </c>
      <c r="CK33">
        <v>3376</v>
      </c>
      <c r="CL33">
        <v>3254</v>
      </c>
      <c r="CM33">
        <v>2866</v>
      </c>
      <c r="CN33">
        <v>2436</v>
      </c>
      <c r="CO33">
        <v>2256</v>
      </c>
      <c r="CP33">
        <v>6470</v>
      </c>
      <c r="CQ33">
        <v>1788</v>
      </c>
      <c r="CR33">
        <v>1479</v>
      </c>
      <c r="CS33">
        <v>1117</v>
      </c>
      <c r="CT33">
        <v>977</v>
      </c>
      <c r="CU33">
        <v>1109</v>
      </c>
      <c r="CV33">
        <v>4184</v>
      </c>
      <c r="CW33">
        <v>981</v>
      </c>
      <c r="CX33">
        <v>860</v>
      </c>
      <c r="CY33">
        <v>837</v>
      </c>
      <c r="CZ33">
        <v>765</v>
      </c>
      <c r="DA33">
        <v>741</v>
      </c>
      <c r="DB33">
        <v>2430</v>
      </c>
      <c r="DC33">
        <v>615</v>
      </c>
      <c r="DD33">
        <v>542</v>
      </c>
      <c r="DE33">
        <v>487</v>
      </c>
      <c r="DF33">
        <v>444</v>
      </c>
      <c r="DG33">
        <v>342</v>
      </c>
      <c r="DH33">
        <v>1315</v>
      </c>
      <c r="DI33">
        <v>339</v>
      </c>
      <c r="DJ33">
        <v>308</v>
      </c>
      <c r="DK33">
        <v>270</v>
      </c>
      <c r="DL33">
        <v>216</v>
      </c>
      <c r="DM33">
        <v>182</v>
      </c>
      <c r="DN33">
        <v>410</v>
      </c>
      <c r="DO33">
        <v>141</v>
      </c>
      <c r="DP33">
        <v>106</v>
      </c>
      <c r="DQ33">
        <v>72</v>
      </c>
      <c r="DR33">
        <v>53</v>
      </c>
      <c r="DS33">
        <v>38</v>
      </c>
      <c r="DT33">
        <v>77</v>
      </c>
    </row>
    <row r="34" spans="1:124" ht="16.5" x14ac:dyDescent="0.25">
      <c r="A34" t="s">
        <v>138</v>
      </c>
      <c r="B34" t="s">
        <v>127</v>
      </c>
      <c r="C34">
        <v>130523</v>
      </c>
      <c r="D34">
        <v>5249</v>
      </c>
      <c r="E34">
        <v>906</v>
      </c>
      <c r="F34">
        <v>928</v>
      </c>
      <c r="G34">
        <v>1050</v>
      </c>
      <c r="H34">
        <v>1164</v>
      </c>
      <c r="I34">
        <v>1201</v>
      </c>
      <c r="J34">
        <v>7191</v>
      </c>
      <c r="K34">
        <v>1315</v>
      </c>
      <c r="L34">
        <v>1366</v>
      </c>
      <c r="M34">
        <v>1502</v>
      </c>
      <c r="N34">
        <v>1586</v>
      </c>
      <c r="O34">
        <v>1422</v>
      </c>
      <c r="P34">
        <v>6684</v>
      </c>
      <c r="Q34">
        <v>1436</v>
      </c>
      <c r="R34">
        <v>1545</v>
      </c>
      <c r="S34">
        <v>1296</v>
      </c>
      <c r="T34">
        <v>1120</v>
      </c>
      <c r="U34">
        <v>1287</v>
      </c>
      <c r="V34">
        <v>5947</v>
      </c>
      <c r="W34">
        <v>1266</v>
      </c>
      <c r="X34">
        <v>1206</v>
      </c>
      <c r="Y34">
        <v>1163</v>
      </c>
      <c r="Z34">
        <v>1143</v>
      </c>
      <c r="AA34">
        <v>1169</v>
      </c>
      <c r="AB34">
        <v>6898</v>
      </c>
      <c r="AC34">
        <v>1182</v>
      </c>
      <c r="AD34">
        <v>1255</v>
      </c>
      <c r="AE34">
        <v>1355</v>
      </c>
      <c r="AF34">
        <v>1587</v>
      </c>
      <c r="AG34">
        <v>1519</v>
      </c>
      <c r="AH34">
        <v>8496</v>
      </c>
      <c r="AI34">
        <v>1503</v>
      </c>
      <c r="AJ34">
        <v>1720</v>
      </c>
      <c r="AK34">
        <v>1707</v>
      </c>
      <c r="AL34">
        <v>1769</v>
      </c>
      <c r="AM34">
        <v>1797</v>
      </c>
      <c r="AN34">
        <v>9281</v>
      </c>
      <c r="AO34">
        <v>1782</v>
      </c>
      <c r="AP34">
        <v>1787</v>
      </c>
      <c r="AQ34">
        <v>1852</v>
      </c>
      <c r="AR34">
        <v>1970</v>
      </c>
      <c r="AS34">
        <v>1890</v>
      </c>
      <c r="AT34">
        <v>9696</v>
      </c>
      <c r="AU34">
        <v>1846</v>
      </c>
      <c r="AV34">
        <v>1866</v>
      </c>
      <c r="AW34">
        <v>1858</v>
      </c>
      <c r="AX34">
        <v>2046</v>
      </c>
      <c r="AY34">
        <v>2080</v>
      </c>
      <c r="AZ34">
        <v>11721</v>
      </c>
      <c r="BA34">
        <v>2339</v>
      </c>
      <c r="BB34">
        <v>2375</v>
      </c>
      <c r="BC34">
        <v>2361</v>
      </c>
      <c r="BD34">
        <v>2326</v>
      </c>
      <c r="BE34">
        <v>2320</v>
      </c>
      <c r="BF34">
        <v>9833</v>
      </c>
      <c r="BG34">
        <v>2107</v>
      </c>
      <c r="BH34">
        <v>1996</v>
      </c>
      <c r="BI34">
        <v>2074</v>
      </c>
      <c r="BJ34">
        <v>1837</v>
      </c>
      <c r="BK34">
        <v>1819</v>
      </c>
      <c r="BL34">
        <v>8863</v>
      </c>
      <c r="BM34">
        <v>1715</v>
      </c>
      <c r="BN34">
        <v>1671</v>
      </c>
      <c r="BO34">
        <v>1789</v>
      </c>
      <c r="BP34">
        <v>1836</v>
      </c>
      <c r="BQ34">
        <v>1852</v>
      </c>
      <c r="BR34">
        <v>9174</v>
      </c>
      <c r="BS34">
        <v>1820</v>
      </c>
      <c r="BT34">
        <v>1762</v>
      </c>
      <c r="BU34">
        <v>1736</v>
      </c>
      <c r="BV34">
        <v>1945</v>
      </c>
      <c r="BW34">
        <v>1911</v>
      </c>
      <c r="BX34">
        <v>9557</v>
      </c>
      <c r="BY34">
        <v>1981</v>
      </c>
      <c r="BZ34">
        <v>1905</v>
      </c>
      <c r="CA34">
        <v>1887</v>
      </c>
      <c r="CB34">
        <v>1905</v>
      </c>
      <c r="CC34">
        <v>1879</v>
      </c>
      <c r="CD34">
        <v>9285</v>
      </c>
      <c r="CE34">
        <v>1920</v>
      </c>
      <c r="CF34">
        <v>1889</v>
      </c>
      <c r="CG34">
        <v>1951</v>
      </c>
      <c r="CH34">
        <v>1860</v>
      </c>
      <c r="CI34">
        <v>1665</v>
      </c>
      <c r="CJ34">
        <v>6600</v>
      </c>
      <c r="CK34">
        <v>1604</v>
      </c>
      <c r="CL34">
        <v>1545</v>
      </c>
      <c r="CM34">
        <v>1321</v>
      </c>
      <c r="CN34">
        <v>1097</v>
      </c>
      <c r="CO34">
        <v>1033</v>
      </c>
      <c r="CP34">
        <v>2918</v>
      </c>
      <c r="CQ34">
        <v>847</v>
      </c>
      <c r="CR34">
        <v>662</v>
      </c>
      <c r="CS34">
        <v>530</v>
      </c>
      <c r="CT34">
        <v>414</v>
      </c>
      <c r="CU34">
        <v>465</v>
      </c>
      <c r="CV34">
        <v>1584</v>
      </c>
      <c r="CW34">
        <v>392</v>
      </c>
      <c r="CX34">
        <v>356</v>
      </c>
      <c r="CY34">
        <v>301</v>
      </c>
      <c r="CZ34">
        <v>283</v>
      </c>
      <c r="DA34">
        <v>252</v>
      </c>
      <c r="DB34">
        <v>782</v>
      </c>
      <c r="DC34">
        <v>192</v>
      </c>
      <c r="DD34">
        <v>193</v>
      </c>
      <c r="DE34">
        <v>145</v>
      </c>
      <c r="DF34">
        <v>139</v>
      </c>
      <c r="DG34">
        <v>113</v>
      </c>
      <c r="DH34">
        <v>534</v>
      </c>
      <c r="DI34">
        <v>120</v>
      </c>
      <c r="DJ34">
        <v>116</v>
      </c>
      <c r="DK34">
        <v>103</v>
      </c>
      <c r="DL34">
        <v>108</v>
      </c>
      <c r="DM34">
        <v>87</v>
      </c>
      <c r="DN34">
        <v>195</v>
      </c>
      <c r="DO34">
        <v>61</v>
      </c>
      <c r="DP34">
        <v>55</v>
      </c>
      <c r="DQ34">
        <v>32</v>
      </c>
      <c r="DR34">
        <v>25</v>
      </c>
      <c r="DS34">
        <v>22</v>
      </c>
      <c r="DT34">
        <v>35</v>
      </c>
    </row>
    <row r="35" spans="1:124" ht="16.5" x14ac:dyDescent="0.25">
      <c r="A35" t="s">
        <v>138</v>
      </c>
      <c r="B35" t="s">
        <v>128</v>
      </c>
      <c r="C35">
        <v>145324</v>
      </c>
      <c r="D35">
        <v>5090</v>
      </c>
      <c r="E35">
        <v>843</v>
      </c>
      <c r="F35">
        <v>926</v>
      </c>
      <c r="G35">
        <v>1062</v>
      </c>
      <c r="H35">
        <v>1070</v>
      </c>
      <c r="I35">
        <v>1189</v>
      </c>
      <c r="J35">
        <v>6784</v>
      </c>
      <c r="K35">
        <v>1231</v>
      </c>
      <c r="L35">
        <v>1329</v>
      </c>
      <c r="M35">
        <v>1355</v>
      </c>
      <c r="N35">
        <v>1438</v>
      </c>
      <c r="O35">
        <v>1431</v>
      </c>
      <c r="P35">
        <v>6387</v>
      </c>
      <c r="Q35">
        <v>1413</v>
      </c>
      <c r="R35">
        <v>1449</v>
      </c>
      <c r="S35">
        <v>1251</v>
      </c>
      <c r="T35">
        <v>1109</v>
      </c>
      <c r="U35">
        <v>1165</v>
      </c>
      <c r="V35">
        <v>5486</v>
      </c>
      <c r="W35">
        <v>1104</v>
      </c>
      <c r="X35">
        <v>1183</v>
      </c>
      <c r="Y35">
        <v>1108</v>
      </c>
      <c r="Z35">
        <v>1013</v>
      </c>
      <c r="AA35">
        <v>1078</v>
      </c>
      <c r="AB35">
        <v>6361</v>
      </c>
      <c r="AC35">
        <v>1042</v>
      </c>
      <c r="AD35">
        <v>1180</v>
      </c>
      <c r="AE35">
        <v>1301</v>
      </c>
      <c r="AF35">
        <v>1521</v>
      </c>
      <c r="AG35">
        <v>1317</v>
      </c>
      <c r="AH35">
        <v>8210</v>
      </c>
      <c r="AI35">
        <v>1396</v>
      </c>
      <c r="AJ35">
        <v>1694</v>
      </c>
      <c r="AK35">
        <v>1663</v>
      </c>
      <c r="AL35">
        <v>1742</v>
      </c>
      <c r="AM35">
        <v>1715</v>
      </c>
      <c r="AN35">
        <v>9774</v>
      </c>
      <c r="AO35">
        <v>1884</v>
      </c>
      <c r="AP35">
        <v>1889</v>
      </c>
      <c r="AQ35">
        <v>1896</v>
      </c>
      <c r="AR35">
        <v>2045</v>
      </c>
      <c r="AS35">
        <v>2060</v>
      </c>
      <c r="AT35">
        <v>11126</v>
      </c>
      <c r="AU35">
        <v>2166</v>
      </c>
      <c r="AV35">
        <v>2108</v>
      </c>
      <c r="AW35">
        <v>2140</v>
      </c>
      <c r="AX35">
        <v>2375</v>
      </c>
      <c r="AY35">
        <v>2337</v>
      </c>
      <c r="AZ35">
        <v>13172</v>
      </c>
      <c r="BA35">
        <v>2587</v>
      </c>
      <c r="BB35">
        <v>2608</v>
      </c>
      <c r="BC35">
        <v>2732</v>
      </c>
      <c r="BD35">
        <v>2583</v>
      </c>
      <c r="BE35">
        <v>2662</v>
      </c>
      <c r="BF35">
        <v>11609</v>
      </c>
      <c r="BG35">
        <v>2462</v>
      </c>
      <c r="BH35">
        <v>2427</v>
      </c>
      <c r="BI35">
        <v>2487</v>
      </c>
      <c r="BJ35">
        <v>2189</v>
      </c>
      <c r="BK35">
        <v>2044</v>
      </c>
      <c r="BL35">
        <v>10752</v>
      </c>
      <c r="BM35">
        <v>2028</v>
      </c>
      <c r="BN35">
        <v>2094</v>
      </c>
      <c r="BO35">
        <v>2173</v>
      </c>
      <c r="BP35">
        <v>2266</v>
      </c>
      <c r="BQ35">
        <v>2191</v>
      </c>
      <c r="BR35">
        <v>11421</v>
      </c>
      <c r="BS35">
        <v>2248</v>
      </c>
      <c r="BT35">
        <v>2241</v>
      </c>
      <c r="BU35">
        <v>2207</v>
      </c>
      <c r="BV35">
        <v>2403</v>
      </c>
      <c r="BW35">
        <v>2322</v>
      </c>
      <c r="BX35">
        <v>11902</v>
      </c>
      <c r="BY35">
        <v>2394</v>
      </c>
      <c r="BZ35">
        <v>2483</v>
      </c>
      <c r="CA35">
        <v>2291</v>
      </c>
      <c r="CB35">
        <v>2385</v>
      </c>
      <c r="CC35">
        <v>2349</v>
      </c>
      <c r="CD35">
        <v>10824</v>
      </c>
      <c r="CE35">
        <v>2345</v>
      </c>
      <c r="CF35">
        <v>2203</v>
      </c>
      <c r="CG35">
        <v>2279</v>
      </c>
      <c r="CH35">
        <v>2126</v>
      </c>
      <c r="CI35">
        <v>1871</v>
      </c>
      <c r="CJ35">
        <v>7588</v>
      </c>
      <c r="CK35">
        <v>1772</v>
      </c>
      <c r="CL35">
        <v>1709</v>
      </c>
      <c r="CM35">
        <v>1545</v>
      </c>
      <c r="CN35">
        <v>1339</v>
      </c>
      <c r="CO35">
        <v>1223</v>
      </c>
      <c r="CP35">
        <v>3552</v>
      </c>
      <c r="CQ35">
        <v>941</v>
      </c>
      <c r="CR35">
        <v>817</v>
      </c>
      <c r="CS35">
        <v>587</v>
      </c>
      <c r="CT35">
        <v>563</v>
      </c>
      <c r="CU35">
        <v>644</v>
      </c>
      <c r="CV35">
        <v>2600</v>
      </c>
      <c r="CW35">
        <v>589</v>
      </c>
      <c r="CX35">
        <v>504</v>
      </c>
      <c r="CY35">
        <v>536</v>
      </c>
      <c r="CZ35">
        <v>482</v>
      </c>
      <c r="DA35">
        <v>489</v>
      </c>
      <c r="DB35">
        <v>1648</v>
      </c>
      <c r="DC35">
        <v>423</v>
      </c>
      <c r="DD35">
        <v>349</v>
      </c>
      <c r="DE35">
        <v>342</v>
      </c>
      <c r="DF35">
        <v>305</v>
      </c>
      <c r="DG35">
        <v>229</v>
      </c>
      <c r="DH35">
        <v>781</v>
      </c>
      <c r="DI35">
        <v>219</v>
      </c>
      <c r="DJ35">
        <v>192</v>
      </c>
      <c r="DK35">
        <v>167</v>
      </c>
      <c r="DL35">
        <v>108</v>
      </c>
      <c r="DM35">
        <v>95</v>
      </c>
      <c r="DN35">
        <v>215</v>
      </c>
      <c r="DO35">
        <v>80</v>
      </c>
      <c r="DP35">
        <v>51</v>
      </c>
      <c r="DQ35">
        <v>40</v>
      </c>
      <c r="DR35">
        <v>28</v>
      </c>
      <c r="DS35">
        <v>16</v>
      </c>
      <c r="DT35">
        <v>42</v>
      </c>
    </row>
    <row r="36" spans="1:124" ht="16.5" x14ac:dyDescent="0.25">
      <c r="A36" t="s">
        <v>139</v>
      </c>
      <c r="B36" t="s">
        <v>126</v>
      </c>
      <c r="C36">
        <v>266809</v>
      </c>
      <c r="D36">
        <v>8481</v>
      </c>
      <c r="E36">
        <v>1461</v>
      </c>
      <c r="F36">
        <v>1564</v>
      </c>
      <c r="G36">
        <v>1693</v>
      </c>
      <c r="H36">
        <v>1806</v>
      </c>
      <c r="I36">
        <v>1957</v>
      </c>
      <c r="J36">
        <v>11066</v>
      </c>
      <c r="K36">
        <v>2107</v>
      </c>
      <c r="L36">
        <v>2094</v>
      </c>
      <c r="M36">
        <v>2246</v>
      </c>
      <c r="N36">
        <v>2350</v>
      </c>
      <c r="O36">
        <v>2269</v>
      </c>
      <c r="P36">
        <v>10840</v>
      </c>
      <c r="Q36">
        <v>2156</v>
      </c>
      <c r="R36">
        <v>2491</v>
      </c>
      <c r="S36">
        <v>2146</v>
      </c>
      <c r="T36">
        <v>1943</v>
      </c>
      <c r="U36">
        <v>2104</v>
      </c>
      <c r="V36">
        <v>10695</v>
      </c>
      <c r="W36">
        <v>2180</v>
      </c>
      <c r="X36">
        <v>2144</v>
      </c>
      <c r="Y36">
        <v>2127</v>
      </c>
      <c r="Z36">
        <v>2088</v>
      </c>
      <c r="AA36">
        <v>2156</v>
      </c>
      <c r="AB36">
        <v>12400</v>
      </c>
      <c r="AC36">
        <v>2183</v>
      </c>
      <c r="AD36">
        <v>2316</v>
      </c>
      <c r="AE36">
        <v>2443</v>
      </c>
      <c r="AF36">
        <v>2797</v>
      </c>
      <c r="AG36">
        <v>2661</v>
      </c>
      <c r="AH36">
        <v>15353</v>
      </c>
      <c r="AI36">
        <v>2745</v>
      </c>
      <c r="AJ36">
        <v>3128</v>
      </c>
      <c r="AK36">
        <v>3069</v>
      </c>
      <c r="AL36">
        <v>3154</v>
      </c>
      <c r="AM36">
        <v>3257</v>
      </c>
      <c r="AN36">
        <v>16281</v>
      </c>
      <c r="AO36">
        <v>3206</v>
      </c>
      <c r="AP36">
        <v>3076</v>
      </c>
      <c r="AQ36">
        <v>3191</v>
      </c>
      <c r="AR36">
        <v>3454</v>
      </c>
      <c r="AS36">
        <v>3354</v>
      </c>
      <c r="AT36">
        <v>18573</v>
      </c>
      <c r="AU36">
        <v>3597</v>
      </c>
      <c r="AV36">
        <v>3336</v>
      </c>
      <c r="AW36">
        <v>3579</v>
      </c>
      <c r="AX36">
        <v>3880</v>
      </c>
      <c r="AY36">
        <v>4181</v>
      </c>
      <c r="AZ36">
        <v>22205</v>
      </c>
      <c r="BA36">
        <v>4304</v>
      </c>
      <c r="BB36">
        <v>4485</v>
      </c>
      <c r="BC36">
        <v>4623</v>
      </c>
      <c r="BD36">
        <v>4413</v>
      </c>
      <c r="BE36">
        <v>4380</v>
      </c>
      <c r="BF36">
        <v>20399</v>
      </c>
      <c r="BG36">
        <v>4324</v>
      </c>
      <c r="BH36">
        <v>4154</v>
      </c>
      <c r="BI36">
        <v>4275</v>
      </c>
      <c r="BJ36">
        <v>3745</v>
      </c>
      <c r="BK36">
        <v>3901</v>
      </c>
      <c r="BL36">
        <v>19298</v>
      </c>
      <c r="BM36">
        <v>3658</v>
      </c>
      <c r="BN36">
        <v>3630</v>
      </c>
      <c r="BO36">
        <v>3973</v>
      </c>
      <c r="BP36">
        <v>4072</v>
      </c>
      <c r="BQ36">
        <v>3965</v>
      </c>
      <c r="BR36">
        <v>19636</v>
      </c>
      <c r="BS36">
        <v>4057</v>
      </c>
      <c r="BT36">
        <v>3710</v>
      </c>
      <c r="BU36">
        <v>3881</v>
      </c>
      <c r="BV36">
        <v>4037</v>
      </c>
      <c r="BW36">
        <v>3951</v>
      </c>
      <c r="BX36">
        <v>20536</v>
      </c>
      <c r="BY36">
        <v>4088</v>
      </c>
      <c r="BZ36">
        <v>4003</v>
      </c>
      <c r="CA36">
        <v>4025</v>
      </c>
      <c r="CB36">
        <v>4159</v>
      </c>
      <c r="CC36">
        <v>4261</v>
      </c>
      <c r="CD36">
        <v>20895</v>
      </c>
      <c r="CE36">
        <v>4177</v>
      </c>
      <c r="CF36">
        <v>4094</v>
      </c>
      <c r="CG36">
        <v>4327</v>
      </c>
      <c r="CH36">
        <v>4258</v>
      </c>
      <c r="CI36">
        <v>4039</v>
      </c>
      <c r="CJ36">
        <v>17521</v>
      </c>
      <c r="CK36">
        <v>3828</v>
      </c>
      <c r="CL36">
        <v>3842</v>
      </c>
      <c r="CM36">
        <v>3711</v>
      </c>
      <c r="CN36">
        <v>3212</v>
      </c>
      <c r="CO36">
        <v>2928</v>
      </c>
      <c r="CP36">
        <v>9331</v>
      </c>
      <c r="CQ36">
        <v>2410</v>
      </c>
      <c r="CR36">
        <v>2212</v>
      </c>
      <c r="CS36">
        <v>1590</v>
      </c>
      <c r="CT36">
        <v>1464</v>
      </c>
      <c r="CU36">
        <v>1655</v>
      </c>
      <c r="CV36">
        <v>6885</v>
      </c>
      <c r="CW36">
        <v>1551</v>
      </c>
      <c r="CX36">
        <v>1503</v>
      </c>
      <c r="CY36">
        <v>1366</v>
      </c>
      <c r="CZ36">
        <v>1305</v>
      </c>
      <c r="DA36">
        <v>1160</v>
      </c>
      <c r="DB36">
        <v>3909</v>
      </c>
      <c r="DC36">
        <v>1028</v>
      </c>
      <c r="DD36">
        <v>842</v>
      </c>
      <c r="DE36">
        <v>761</v>
      </c>
      <c r="DF36">
        <v>694</v>
      </c>
      <c r="DG36">
        <v>584</v>
      </c>
      <c r="DH36">
        <v>1849</v>
      </c>
      <c r="DI36">
        <v>491</v>
      </c>
      <c r="DJ36">
        <v>445</v>
      </c>
      <c r="DK36">
        <v>363</v>
      </c>
      <c r="DL36">
        <v>294</v>
      </c>
      <c r="DM36">
        <v>256</v>
      </c>
      <c r="DN36">
        <v>562</v>
      </c>
      <c r="DO36">
        <v>171</v>
      </c>
      <c r="DP36">
        <v>153</v>
      </c>
      <c r="DQ36">
        <v>123</v>
      </c>
      <c r="DR36">
        <v>67</v>
      </c>
      <c r="DS36">
        <v>48</v>
      </c>
      <c r="DT36">
        <v>94</v>
      </c>
    </row>
    <row r="37" spans="1:124" ht="16.5" x14ac:dyDescent="0.25">
      <c r="A37" t="s">
        <v>139</v>
      </c>
      <c r="B37" t="s">
        <v>127</v>
      </c>
      <c r="C37">
        <v>127856</v>
      </c>
      <c r="D37">
        <v>4335</v>
      </c>
      <c r="E37">
        <v>731</v>
      </c>
      <c r="F37">
        <v>792</v>
      </c>
      <c r="G37">
        <v>880</v>
      </c>
      <c r="H37">
        <v>927</v>
      </c>
      <c r="I37">
        <v>1005</v>
      </c>
      <c r="J37">
        <v>5682</v>
      </c>
      <c r="K37">
        <v>1080</v>
      </c>
      <c r="L37">
        <v>1039</v>
      </c>
      <c r="M37">
        <v>1173</v>
      </c>
      <c r="N37">
        <v>1217</v>
      </c>
      <c r="O37">
        <v>1173</v>
      </c>
      <c r="P37">
        <v>5660</v>
      </c>
      <c r="Q37">
        <v>1158</v>
      </c>
      <c r="R37">
        <v>1281</v>
      </c>
      <c r="S37">
        <v>1131</v>
      </c>
      <c r="T37">
        <v>996</v>
      </c>
      <c r="U37">
        <v>1094</v>
      </c>
      <c r="V37">
        <v>5629</v>
      </c>
      <c r="W37">
        <v>1122</v>
      </c>
      <c r="X37">
        <v>1103</v>
      </c>
      <c r="Y37">
        <v>1140</v>
      </c>
      <c r="Z37">
        <v>1110</v>
      </c>
      <c r="AA37">
        <v>1154</v>
      </c>
      <c r="AB37">
        <v>6533</v>
      </c>
      <c r="AC37">
        <v>1111</v>
      </c>
      <c r="AD37">
        <v>1250</v>
      </c>
      <c r="AE37">
        <v>1254</v>
      </c>
      <c r="AF37">
        <v>1520</v>
      </c>
      <c r="AG37">
        <v>1398</v>
      </c>
      <c r="AH37">
        <v>7736</v>
      </c>
      <c r="AI37">
        <v>1346</v>
      </c>
      <c r="AJ37">
        <v>1615</v>
      </c>
      <c r="AK37">
        <v>1558</v>
      </c>
      <c r="AL37">
        <v>1566</v>
      </c>
      <c r="AM37">
        <v>1651</v>
      </c>
      <c r="AN37">
        <v>8114</v>
      </c>
      <c r="AO37">
        <v>1630</v>
      </c>
      <c r="AP37">
        <v>1553</v>
      </c>
      <c r="AQ37">
        <v>1566</v>
      </c>
      <c r="AR37">
        <v>1737</v>
      </c>
      <c r="AS37">
        <v>1628</v>
      </c>
      <c r="AT37">
        <v>8883</v>
      </c>
      <c r="AU37">
        <v>1734</v>
      </c>
      <c r="AV37">
        <v>1609</v>
      </c>
      <c r="AW37">
        <v>1692</v>
      </c>
      <c r="AX37">
        <v>1846</v>
      </c>
      <c r="AY37">
        <v>2002</v>
      </c>
      <c r="AZ37">
        <v>10554</v>
      </c>
      <c r="BA37">
        <v>2029</v>
      </c>
      <c r="BB37">
        <v>2135</v>
      </c>
      <c r="BC37">
        <v>2219</v>
      </c>
      <c r="BD37">
        <v>2097</v>
      </c>
      <c r="BE37">
        <v>2074</v>
      </c>
      <c r="BF37">
        <v>9708</v>
      </c>
      <c r="BG37">
        <v>2078</v>
      </c>
      <c r="BH37">
        <v>2010</v>
      </c>
      <c r="BI37">
        <v>1997</v>
      </c>
      <c r="BJ37">
        <v>1771</v>
      </c>
      <c r="BK37">
        <v>1852</v>
      </c>
      <c r="BL37">
        <v>9141</v>
      </c>
      <c r="BM37">
        <v>1809</v>
      </c>
      <c r="BN37">
        <v>1702</v>
      </c>
      <c r="BO37">
        <v>1893</v>
      </c>
      <c r="BP37">
        <v>1882</v>
      </c>
      <c r="BQ37">
        <v>1855</v>
      </c>
      <c r="BR37">
        <v>9337</v>
      </c>
      <c r="BS37">
        <v>1946</v>
      </c>
      <c r="BT37">
        <v>1773</v>
      </c>
      <c r="BU37">
        <v>1876</v>
      </c>
      <c r="BV37">
        <v>1898</v>
      </c>
      <c r="BW37">
        <v>1844</v>
      </c>
      <c r="BX37">
        <v>9427</v>
      </c>
      <c r="BY37">
        <v>1843</v>
      </c>
      <c r="BZ37">
        <v>1832</v>
      </c>
      <c r="CA37">
        <v>1855</v>
      </c>
      <c r="CB37">
        <v>1948</v>
      </c>
      <c r="CC37">
        <v>1949</v>
      </c>
      <c r="CD37">
        <v>9630</v>
      </c>
      <c r="CE37">
        <v>1915</v>
      </c>
      <c r="CF37">
        <v>1823</v>
      </c>
      <c r="CG37">
        <v>2035</v>
      </c>
      <c r="CH37">
        <v>1969</v>
      </c>
      <c r="CI37">
        <v>1888</v>
      </c>
      <c r="CJ37">
        <v>8019</v>
      </c>
      <c r="CK37">
        <v>1802</v>
      </c>
      <c r="CL37">
        <v>1720</v>
      </c>
      <c r="CM37">
        <v>1736</v>
      </c>
      <c r="CN37">
        <v>1411</v>
      </c>
      <c r="CO37">
        <v>1350</v>
      </c>
      <c r="CP37">
        <v>4118</v>
      </c>
      <c r="CQ37">
        <v>1117</v>
      </c>
      <c r="CR37">
        <v>992</v>
      </c>
      <c r="CS37">
        <v>665</v>
      </c>
      <c r="CT37">
        <v>638</v>
      </c>
      <c r="CU37">
        <v>706</v>
      </c>
      <c r="CV37">
        <v>2875</v>
      </c>
      <c r="CW37">
        <v>671</v>
      </c>
      <c r="CX37">
        <v>604</v>
      </c>
      <c r="CY37">
        <v>575</v>
      </c>
      <c r="CZ37">
        <v>544</v>
      </c>
      <c r="DA37">
        <v>481</v>
      </c>
      <c r="DB37">
        <v>1462</v>
      </c>
      <c r="DC37">
        <v>394</v>
      </c>
      <c r="DD37">
        <v>314</v>
      </c>
      <c r="DE37">
        <v>283</v>
      </c>
      <c r="DF37">
        <v>258</v>
      </c>
      <c r="DG37">
        <v>213</v>
      </c>
      <c r="DH37">
        <v>741</v>
      </c>
      <c r="DI37">
        <v>193</v>
      </c>
      <c r="DJ37">
        <v>178</v>
      </c>
      <c r="DK37">
        <v>145</v>
      </c>
      <c r="DL37">
        <v>127</v>
      </c>
      <c r="DM37">
        <v>98</v>
      </c>
      <c r="DN37">
        <v>228</v>
      </c>
      <c r="DO37">
        <v>69</v>
      </c>
      <c r="DP37">
        <v>67</v>
      </c>
      <c r="DQ37">
        <v>49</v>
      </c>
      <c r="DR37">
        <v>26</v>
      </c>
      <c r="DS37">
        <v>17</v>
      </c>
      <c r="DT37">
        <v>44</v>
      </c>
    </row>
    <row r="38" spans="1:124" ht="16.5" x14ac:dyDescent="0.25">
      <c r="A38" t="s">
        <v>139</v>
      </c>
      <c r="B38" t="s">
        <v>128</v>
      </c>
      <c r="C38">
        <v>138953</v>
      </c>
      <c r="D38">
        <v>4146</v>
      </c>
      <c r="E38">
        <v>730</v>
      </c>
      <c r="F38">
        <v>772</v>
      </c>
      <c r="G38">
        <v>813</v>
      </c>
      <c r="H38">
        <v>879</v>
      </c>
      <c r="I38">
        <v>952</v>
      </c>
      <c r="J38">
        <v>5384</v>
      </c>
      <c r="K38">
        <v>1027</v>
      </c>
      <c r="L38">
        <v>1055</v>
      </c>
      <c r="M38">
        <v>1073</v>
      </c>
      <c r="N38">
        <v>1133</v>
      </c>
      <c r="O38">
        <v>1096</v>
      </c>
      <c r="P38">
        <v>5180</v>
      </c>
      <c r="Q38">
        <v>998</v>
      </c>
      <c r="R38">
        <v>1210</v>
      </c>
      <c r="S38">
        <v>1015</v>
      </c>
      <c r="T38">
        <v>947</v>
      </c>
      <c r="U38">
        <v>1010</v>
      </c>
      <c r="V38">
        <v>5066</v>
      </c>
      <c r="W38">
        <v>1058</v>
      </c>
      <c r="X38">
        <v>1041</v>
      </c>
      <c r="Y38">
        <v>987</v>
      </c>
      <c r="Z38">
        <v>978</v>
      </c>
      <c r="AA38">
        <v>1002</v>
      </c>
      <c r="AB38">
        <v>5867</v>
      </c>
      <c r="AC38">
        <v>1072</v>
      </c>
      <c r="AD38">
        <v>1066</v>
      </c>
      <c r="AE38">
        <v>1189</v>
      </c>
      <c r="AF38">
        <v>1277</v>
      </c>
      <c r="AG38">
        <v>1263</v>
      </c>
      <c r="AH38">
        <v>7617</v>
      </c>
      <c r="AI38">
        <v>1399</v>
      </c>
      <c r="AJ38">
        <v>1513</v>
      </c>
      <c r="AK38">
        <v>1511</v>
      </c>
      <c r="AL38">
        <v>1588</v>
      </c>
      <c r="AM38">
        <v>1606</v>
      </c>
      <c r="AN38">
        <v>8167</v>
      </c>
      <c r="AO38">
        <v>1576</v>
      </c>
      <c r="AP38">
        <v>1523</v>
      </c>
      <c r="AQ38">
        <v>1625</v>
      </c>
      <c r="AR38">
        <v>1717</v>
      </c>
      <c r="AS38">
        <v>1726</v>
      </c>
      <c r="AT38">
        <v>9690</v>
      </c>
      <c r="AU38">
        <v>1863</v>
      </c>
      <c r="AV38">
        <v>1727</v>
      </c>
      <c r="AW38">
        <v>1887</v>
      </c>
      <c r="AX38">
        <v>2034</v>
      </c>
      <c r="AY38">
        <v>2179</v>
      </c>
      <c r="AZ38">
        <v>11651</v>
      </c>
      <c r="BA38">
        <v>2275</v>
      </c>
      <c r="BB38">
        <v>2350</v>
      </c>
      <c r="BC38">
        <v>2404</v>
      </c>
      <c r="BD38">
        <v>2316</v>
      </c>
      <c r="BE38">
        <v>2306</v>
      </c>
      <c r="BF38">
        <v>10691</v>
      </c>
      <c r="BG38">
        <v>2246</v>
      </c>
      <c r="BH38">
        <v>2144</v>
      </c>
      <c r="BI38">
        <v>2278</v>
      </c>
      <c r="BJ38">
        <v>1974</v>
      </c>
      <c r="BK38">
        <v>2049</v>
      </c>
      <c r="BL38">
        <v>10157</v>
      </c>
      <c r="BM38">
        <v>1849</v>
      </c>
      <c r="BN38">
        <v>1928</v>
      </c>
      <c r="BO38">
        <v>2080</v>
      </c>
      <c r="BP38">
        <v>2190</v>
      </c>
      <c r="BQ38">
        <v>2110</v>
      </c>
      <c r="BR38">
        <v>10299</v>
      </c>
      <c r="BS38">
        <v>2111</v>
      </c>
      <c r="BT38">
        <v>1937</v>
      </c>
      <c r="BU38">
        <v>2005</v>
      </c>
      <c r="BV38">
        <v>2139</v>
      </c>
      <c r="BW38">
        <v>2107</v>
      </c>
      <c r="BX38">
        <v>11109</v>
      </c>
      <c r="BY38">
        <v>2245</v>
      </c>
      <c r="BZ38">
        <v>2171</v>
      </c>
      <c r="CA38">
        <v>2170</v>
      </c>
      <c r="CB38">
        <v>2211</v>
      </c>
      <c r="CC38">
        <v>2312</v>
      </c>
      <c r="CD38">
        <v>11265</v>
      </c>
      <c r="CE38">
        <v>2262</v>
      </c>
      <c r="CF38">
        <v>2271</v>
      </c>
      <c r="CG38">
        <v>2292</v>
      </c>
      <c r="CH38">
        <v>2289</v>
      </c>
      <c r="CI38">
        <v>2151</v>
      </c>
      <c r="CJ38">
        <v>9502</v>
      </c>
      <c r="CK38">
        <v>2026</v>
      </c>
      <c r="CL38">
        <v>2122</v>
      </c>
      <c r="CM38">
        <v>1975</v>
      </c>
      <c r="CN38">
        <v>1801</v>
      </c>
      <c r="CO38">
        <v>1578</v>
      </c>
      <c r="CP38">
        <v>5213</v>
      </c>
      <c r="CQ38">
        <v>1293</v>
      </c>
      <c r="CR38">
        <v>1220</v>
      </c>
      <c r="CS38">
        <v>925</v>
      </c>
      <c r="CT38">
        <v>826</v>
      </c>
      <c r="CU38">
        <v>949</v>
      </c>
      <c r="CV38">
        <v>4010</v>
      </c>
      <c r="CW38">
        <v>880</v>
      </c>
      <c r="CX38">
        <v>899</v>
      </c>
      <c r="CY38">
        <v>791</v>
      </c>
      <c r="CZ38">
        <v>761</v>
      </c>
      <c r="DA38">
        <v>679</v>
      </c>
      <c r="DB38">
        <v>2447</v>
      </c>
      <c r="DC38">
        <v>634</v>
      </c>
      <c r="DD38">
        <v>528</v>
      </c>
      <c r="DE38">
        <v>478</v>
      </c>
      <c r="DF38">
        <v>436</v>
      </c>
      <c r="DG38">
        <v>371</v>
      </c>
      <c r="DH38">
        <v>1108</v>
      </c>
      <c r="DI38">
        <v>298</v>
      </c>
      <c r="DJ38">
        <v>267</v>
      </c>
      <c r="DK38">
        <v>218</v>
      </c>
      <c r="DL38">
        <v>167</v>
      </c>
      <c r="DM38">
        <v>158</v>
      </c>
      <c r="DN38">
        <v>334</v>
      </c>
      <c r="DO38">
        <v>102</v>
      </c>
      <c r="DP38">
        <v>86</v>
      </c>
      <c r="DQ38">
        <v>74</v>
      </c>
      <c r="DR38">
        <v>41</v>
      </c>
      <c r="DS38">
        <v>31</v>
      </c>
      <c r="DT38">
        <v>50</v>
      </c>
    </row>
    <row r="39" spans="1:124" ht="16.5" x14ac:dyDescent="0.25">
      <c r="A39" t="s">
        <v>140</v>
      </c>
      <c r="B39" t="s">
        <v>126</v>
      </c>
      <c r="C39">
        <v>242206</v>
      </c>
      <c r="D39">
        <v>8039</v>
      </c>
      <c r="E39">
        <v>1403</v>
      </c>
      <c r="F39">
        <v>1423</v>
      </c>
      <c r="G39">
        <v>1587</v>
      </c>
      <c r="H39">
        <v>1780</v>
      </c>
      <c r="I39">
        <v>1846</v>
      </c>
      <c r="J39">
        <v>11009</v>
      </c>
      <c r="K39">
        <v>1997</v>
      </c>
      <c r="L39">
        <v>2054</v>
      </c>
      <c r="M39">
        <v>2269</v>
      </c>
      <c r="N39">
        <v>2288</v>
      </c>
      <c r="O39">
        <v>2401</v>
      </c>
      <c r="P39">
        <v>11021</v>
      </c>
      <c r="Q39">
        <v>2307</v>
      </c>
      <c r="R39">
        <v>2584</v>
      </c>
      <c r="S39">
        <v>2179</v>
      </c>
      <c r="T39">
        <v>1896</v>
      </c>
      <c r="U39">
        <v>2055</v>
      </c>
      <c r="V39">
        <v>9812</v>
      </c>
      <c r="W39">
        <v>2027</v>
      </c>
      <c r="X39">
        <v>1997</v>
      </c>
      <c r="Y39">
        <v>1919</v>
      </c>
      <c r="Z39">
        <v>1944</v>
      </c>
      <c r="AA39">
        <v>1925</v>
      </c>
      <c r="AB39">
        <v>11323</v>
      </c>
      <c r="AC39">
        <v>2018</v>
      </c>
      <c r="AD39">
        <v>2039</v>
      </c>
      <c r="AE39">
        <v>2329</v>
      </c>
      <c r="AF39">
        <v>2493</v>
      </c>
      <c r="AG39">
        <v>2444</v>
      </c>
      <c r="AH39">
        <v>13642</v>
      </c>
      <c r="AI39">
        <v>2375</v>
      </c>
      <c r="AJ39">
        <v>2785</v>
      </c>
      <c r="AK39">
        <v>2819</v>
      </c>
      <c r="AL39">
        <v>2802</v>
      </c>
      <c r="AM39">
        <v>2861</v>
      </c>
      <c r="AN39">
        <v>15073</v>
      </c>
      <c r="AO39">
        <v>2955</v>
      </c>
      <c r="AP39">
        <v>2855</v>
      </c>
      <c r="AQ39">
        <v>3006</v>
      </c>
      <c r="AR39">
        <v>3123</v>
      </c>
      <c r="AS39">
        <v>3134</v>
      </c>
      <c r="AT39">
        <v>16735</v>
      </c>
      <c r="AU39">
        <v>3208</v>
      </c>
      <c r="AV39">
        <v>3008</v>
      </c>
      <c r="AW39">
        <v>3113</v>
      </c>
      <c r="AX39">
        <v>3601</v>
      </c>
      <c r="AY39">
        <v>3805</v>
      </c>
      <c r="AZ39">
        <v>21163</v>
      </c>
      <c r="BA39">
        <v>3955</v>
      </c>
      <c r="BB39">
        <v>4331</v>
      </c>
      <c r="BC39">
        <v>4408</v>
      </c>
      <c r="BD39">
        <v>4165</v>
      </c>
      <c r="BE39">
        <v>4304</v>
      </c>
      <c r="BF39">
        <v>19575</v>
      </c>
      <c r="BG39">
        <v>4132</v>
      </c>
      <c r="BH39">
        <v>3918</v>
      </c>
      <c r="BI39">
        <v>4191</v>
      </c>
      <c r="BJ39">
        <v>3655</v>
      </c>
      <c r="BK39">
        <v>3679</v>
      </c>
      <c r="BL39">
        <v>18259</v>
      </c>
      <c r="BM39">
        <v>3488</v>
      </c>
      <c r="BN39">
        <v>3641</v>
      </c>
      <c r="BO39">
        <v>3749</v>
      </c>
      <c r="BP39">
        <v>3685</v>
      </c>
      <c r="BQ39">
        <v>3696</v>
      </c>
      <c r="BR39">
        <v>17441</v>
      </c>
      <c r="BS39">
        <v>3568</v>
      </c>
      <c r="BT39">
        <v>3365</v>
      </c>
      <c r="BU39">
        <v>3372</v>
      </c>
      <c r="BV39">
        <v>3570</v>
      </c>
      <c r="BW39">
        <v>3566</v>
      </c>
      <c r="BX39">
        <v>18099</v>
      </c>
      <c r="BY39">
        <v>3605</v>
      </c>
      <c r="BZ39">
        <v>3603</v>
      </c>
      <c r="CA39">
        <v>3621</v>
      </c>
      <c r="CB39">
        <v>3691</v>
      </c>
      <c r="CC39">
        <v>3579</v>
      </c>
      <c r="CD39">
        <v>17681</v>
      </c>
      <c r="CE39">
        <v>3629</v>
      </c>
      <c r="CF39">
        <v>3453</v>
      </c>
      <c r="CG39">
        <v>3634</v>
      </c>
      <c r="CH39">
        <v>3654</v>
      </c>
      <c r="CI39">
        <v>3311</v>
      </c>
      <c r="CJ39">
        <v>14734</v>
      </c>
      <c r="CK39">
        <v>3314</v>
      </c>
      <c r="CL39">
        <v>3244</v>
      </c>
      <c r="CM39">
        <v>3140</v>
      </c>
      <c r="CN39">
        <v>2648</v>
      </c>
      <c r="CO39">
        <v>2388</v>
      </c>
      <c r="CP39">
        <v>7924</v>
      </c>
      <c r="CQ39">
        <v>2041</v>
      </c>
      <c r="CR39">
        <v>1748</v>
      </c>
      <c r="CS39">
        <v>1411</v>
      </c>
      <c r="CT39">
        <v>1253</v>
      </c>
      <c r="CU39">
        <v>1471</v>
      </c>
      <c r="CV39">
        <v>5590</v>
      </c>
      <c r="CW39">
        <v>1313</v>
      </c>
      <c r="CX39">
        <v>1199</v>
      </c>
      <c r="CY39">
        <v>1116</v>
      </c>
      <c r="CZ39">
        <v>1061</v>
      </c>
      <c r="DA39">
        <v>901</v>
      </c>
      <c r="DB39">
        <v>2974</v>
      </c>
      <c r="DC39">
        <v>773</v>
      </c>
      <c r="DD39">
        <v>671</v>
      </c>
      <c r="DE39">
        <v>580</v>
      </c>
      <c r="DF39">
        <v>509</v>
      </c>
      <c r="DG39">
        <v>441</v>
      </c>
      <c r="DH39">
        <v>1540</v>
      </c>
      <c r="DI39">
        <v>408</v>
      </c>
      <c r="DJ39">
        <v>373</v>
      </c>
      <c r="DK39">
        <v>309</v>
      </c>
      <c r="DL39">
        <v>250</v>
      </c>
      <c r="DM39">
        <v>200</v>
      </c>
      <c r="DN39">
        <v>486</v>
      </c>
      <c r="DO39">
        <v>148</v>
      </c>
      <c r="DP39">
        <v>128</v>
      </c>
      <c r="DQ39">
        <v>100</v>
      </c>
      <c r="DR39">
        <v>64</v>
      </c>
      <c r="DS39">
        <v>46</v>
      </c>
      <c r="DT39">
        <v>86</v>
      </c>
    </row>
    <row r="40" spans="1:124" ht="16.5" x14ac:dyDescent="0.25">
      <c r="A40" t="s">
        <v>140</v>
      </c>
      <c r="B40" t="s">
        <v>127</v>
      </c>
      <c r="C40">
        <v>115483</v>
      </c>
      <c r="D40">
        <v>4141</v>
      </c>
      <c r="E40">
        <v>707</v>
      </c>
      <c r="F40">
        <v>726</v>
      </c>
      <c r="G40">
        <v>820</v>
      </c>
      <c r="H40">
        <v>936</v>
      </c>
      <c r="I40">
        <v>952</v>
      </c>
      <c r="J40">
        <v>5759</v>
      </c>
      <c r="K40">
        <v>1072</v>
      </c>
      <c r="L40">
        <v>1052</v>
      </c>
      <c r="M40">
        <v>1208</v>
      </c>
      <c r="N40">
        <v>1204</v>
      </c>
      <c r="O40">
        <v>1223</v>
      </c>
      <c r="P40">
        <v>5768</v>
      </c>
      <c r="Q40">
        <v>1193</v>
      </c>
      <c r="R40">
        <v>1387</v>
      </c>
      <c r="S40">
        <v>1135</v>
      </c>
      <c r="T40">
        <v>981</v>
      </c>
      <c r="U40">
        <v>1072</v>
      </c>
      <c r="V40">
        <v>5015</v>
      </c>
      <c r="W40">
        <v>1026</v>
      </c>
      <c r="X40">
        <v>1009</v>
      </c>
      <c r="Y40">
        <v>987</v>
      </c>
      <c r="Z40">
        <v>1001</v>
      </c>
      <c r="AA40">
        <v>992</v>
      </c>
      <c r="AB40">
        <v>5799</v>
      </c>
      <c r="AC40">
        <v>1050</v>
      </c>
      <c r="AD40">
        <v>1044</v>
      </c>
      <c r="AE40">
        <v>1153</v>
      </c>
      <c r="AF40">
        <v>1280</v>
      </c>
      <c r="AG40">
        <v>1272</v>
      </c>
      <c r="AH40">
        <v>6881</v>
      </c>
      <c r="AI40">
        <v>1196</v>
      </c>
      <c r="AJ40">
        <v>1457</v>
      </c>
      <c r="AK40">
        <v>1384</v>
      </c>
      <c r="AL40">
        <v>1422</v>
      </c>
      <c r="AM40">
        <v>1422</v>
      </c>
      <c r="AN40">
        <v>7527</v>
      </c>
      <c r="AO40">
        <v>1448</v>
      </c>
      <c r="AP40">
        <v>1432</v>
      </c>
      <c r="AQ40">
        <v>1543</v>
      </c>
      <c r="AR40">
        <v>1552</v>
      </c>
      <c r="AS40">
        <v>1552</v>
      </c>
      <c r="AT40">
        <v>8114</v>
      </c>
      <c r="AU40">
        <v>1578</v>
      </c>
      <c r="AV40">
        <v>1456</v>
      </c>
      <c r="AW40">
        <v>1493</v>
      </c>
      <c r="AX40">
        <v>1741</v>
      </c>
      <c r="AY40">
        <v>1846</v>
      </c>
      <c r="AZ40">
        <v>9910</v>
      </c>
      <c r="BA40">
        <v>1866</v>
      </c>
      <c r="BB40">
        <v>2078</v>
      </c>
      <c r="BC40">
        <v>2033</v>
      </c>
      <c r="BD40">
        <v>1958</v>
      </c>
      <c r="BE40">
        <v>1975</v>
      </c>
      <c r="BF40">
        <v>9388</v>
      </c>
      <c r="BG40">
        <v>1933</v>
      </c>
      <c r="BH40">
        <v>1929</v>
      </c>
      <c r="BI40">
        <v>2004</v>
      </c>
      <c r="BJ40">
        <v>1775</v>
      </c>
      <c r="BK40">
        <v>1747</v>
      </c>
      <c r="BL40">
        <v>8484</v>
      </c>
      <c r="BM40">
        <v>1684</v>
      </c>
      <c r="BN40">
        <v>1729</v>
      </c>
      <c r="BO40">
        <v>1736</v>
      </c>
      <c r="BP40">
        <v>1660</v>
      </c>
      <c r="BQ40">
        <v>1675</v>
      </c>
      <c r="BR40">
        <v>8151</v>
      </c>
      <c r="BS40">
        <v>1686</v>
      </c>
      <c r="BT40">
        <v>1603</v>
      </c>
      <c r="BU40">
        <v>1554</v>
      </c>
      <c r="BV40">
        <v>1653</v>
      </c>
      <c r="BW40">
        <v>1655</v>
      </c>
      <c r="BX40">
        <v>8241</v>
      </c>
      <c r="BY40">
        <v>1680</v>
      </c>
      <c r="BZ40">
        <v>1610</v>
      </c>
      <c r="CA40">
        <v>1624</v>
      </c>
      <c r="CB40">
        <v>1669</v>
      </c>
      <c r="CC40">
        <v>1658</v>
      </c>
      <c r="CD40">
        <v>7957</v>
      </c>
      <c r="CE40">
        <v>1666</v>
      </c>
      <c r="CF40">
        <v>1536</v>
      </c>
      <c r="CG40">
        <v>1576</v>
      </c>
      <c r="CH40">
        <v>1680</v>
      </c>
      <c r="CI40">
        <v>1499</v>
      </c>
      <c r="CJ40">
        <v>6646</v>
      </c>
      <c r="CK40">
        <v>1540</v>
      </c>
      <c r="CL40">
        <v>1476</v>
      </c>
      <c r="CM40">
        <v>1399</v>
      </c>
      <c r="CN40">
        <v>1189</v>
      </c>
      <c r="CO40">
        <v>1042</v>
      </c>
      <c r="CP40">
        <v>3480</v>
      </c>
      <c r="CQ40">
        <v>906</v>
      </c>
      <c r="CR40">
        <v>753</v>
      </c>
      <c r="CS40">
        <v>629</v>
      </c>
      <c r="CT40">
        <v>546</v>
      </c>
      <c r="CU40">
        <v>646</v>
      </c>
      <c r="CV40">
        <v>2274</v>
      </c>
      <c r="CW40">
        <v>538</v>
      </c>
      <c r="CX40">
        <v>492</v>
      </c>
      <c r="CY40">
        <v>466</v>
      </c>
      <c r="CZ40">
        <v>418</v>
      </c>
      <c r="DA40">
        <v>360</v>
      </c>
      <c r="DB40">
        <v>1070</v>
      </c>
      <c r="DC40">
        <v>260</v>
      </c>
      <c r="DD40">
        <v>261</v>
      </c>
      <c r="DE40">
        <v>207</v>
      </c>
      <c r="DF40">
        <v>168</v>
      </c>
      <c r="DG40">
        <v>174</v>
      </c>
      <c r="DH40">
        <v>652</v>
      </c>
      <c r="DI40">
        <v>158</v>
      </c>
      <c r="DJ40">
        <v>167</v>
      </c>
      <c r="DK40">
        <v>135</v>
      </c>
      <c r="DL40">
        <v>102</v>
      </c>
      <c r="DM40">
        <v>90</v>
      </c>
      <c r="DN40">
        <v>190</v>
      </c>
      <c r="DO40">
        <v>64</v>
      </c>
      <c r="DP40">
        <v>55</v>
      </c>
      <c r="DQ40">
        <v>40</v>
      </c>
      <c r="DR40">
        <v>21</v>
      </c>
      <c r="DS40">
        <v>10</v>
      </c>
      <c r="DT40">
        <v>36</v>
      </c>
    </row>
    <row r="41" spans="1:124" ht="16.5" x14ac:dyDescent="0.25">
      <c r="A41" t="s">
        <v>140</v>
      </c>
      <c r="B41" t="s">
        <v>128</v>
      </c>
      <c r="C41">
        <v>126723</v>
      </c>
      <c r="D41">
        <v>3898</v>
      </c>
      <c r="E41">
        <v>696</v>
      </c>
      <c r="F41">
        <v>697</v>
      </c>
      <c r="G41">
        <v>767</v>
      </c>
      <c r="H41">
        <v>844</v>
      </c>
      <c r="I41">
        <v>894</v>
      </c>
      <c r="J41">
        <v>5250</v>
      </c>
      <c r="K41">
        <v>925</v>
      </c>
      <c r="L41">
        <v>1002</v>
      </c>
      <c r="M41">
        <v>1061</v>
      </c>
      <c r="N41">
        <v>1084</v>
      </c>
      <c r="O41">
        <v>1178</v>
      </c>
      <c r="P41">
        <v>5253</v>
      </c>
      <c r="Q41">
        <v>1114</v>
      </c>
      <c r="R41">
        <v>1197</v>
      </c>
      <c r="S41">
        <v>1044</v>
      </c>
      <c r="T41">
        <v>915</v>
      </c>
      <c r="U41">
        <v>983</v>
      </c>
      <c r="V41">
        <v>4797</v>
      </c>
      <c r="W41">
        <v>1001</v>
      </c>
      <c r="X41">
        <v>988</v>
      </c>
      <c r="Y41">
        <v>932</v>
      </c>
      <c r="Z41">
        <v>943</v>
      </c>
      <c r="AA41">
        <v>933</v>
      </c>
      <c r="AB41">
        <v>5524</v>
      </c>
      <c r="AC41">
        <v>968</v>
      </c>
      <c r="AD41">
        <v>995</v>
      </c>
      <c r="AE41">
        <v>1176</v>
      </c>
      <c r="AF41">
        <v>1213</v>
      </c>
      <c r="AG41">
        <v>1172</v>
      </c>
      <c r="AH41">
        <v>6761</v>
      </c>
      <c r="AI41">
        <v>1179</v>
      </c>
      <c r="AJ41">
        <v>1328</v>
      </c>
      <c r="AK41">
        <v>1435</v>
      </c>
      <c r="AL41">
        <v>1380</v>
      </c>
      <c r="AM41">
        <v>1439</v>
      </c>
      <c r="AN41">
        <v>7546</v>
      </c>
      <c r="AO41">
        <v>1507</v>
      </c>
      <c r="AP41">
        <v>1423</v>
      </c>
      <c r="AQ41">
        <v>1463</v>
      </c>
      <c r="AR41">
        <v>1571</v>
      </c>
      <c r="AS41">
        <v>1582</v>
      </c>
      <c r="AT41">
        <v>8621</v>
      </c>
      <c r="AU41">
        <v>1630</v>
      </c>
      <c r="AV41">
        <v>1552</v>
      </c>
      <c r="AW41">
        <v>1620</v>
      </c>
      <c r="AX41">
        <v>1860</v>
      </c>
      <c r="AY41">
        <v>1959</v>
      </c>
      <c r="AZ41">
        <v>11253</v>
      </c>
      <c r="BA41">
        <v>2089</v>
      </c>
      <c r="BB41">
        <v>2253</v>
      </c>
      <c r="BC41">
        <v>2375</v>
      </c>
      <c r="BD41">
        <v>2207</v>
      </c>
      <c r="BE41">
        <v>2329</v>
      </c>
      <c r="BF41">
        <v>10187</v>
      </c>
      <c r="BG41">
        <v>2199</v>
      </c>
      <c r="BH41">
        <v>1989</v>
      </c>
      <c r="BI41">
        <v>2187</v>
      </c>
      <c r="BJ41">
        <v>1880</v>
      </c>
      <c r="BK41">
        <v>1932</v>
      </c>
      <c r="BL41">
        <v>9775</v>
      </c>
      <c r="BM41">
        <v>1804</v>
      </c>
      <c r="BN41">
        <v>1912</v>
      </c>
      <c r="BO41">
        <v>2013</v>
      </c>
      <c r="BP41">
        <v>2025</v>
      </c>
      <c r="BQ41">
        <v>2021</v>
      </c>
      <c r="BR41">
        <v>9290</v>
      </c>
      <c r="BS41">
        <v>1882</v>
      </c>
      <c r="BT41">
        <v>1762</v>
      </c>
      <c r="BU41">
        <v>1818</v>
      </c>
      <c r="BV41">
        <v>1917</v>
      </c>
      <c r="BW41">
        <v>1911</v>
      </c>
      <c r="BX41">
        <v>9858</v>
      </c>
      <c r="BY41">
        <v>1925</v>
      </c>
      <c r="BZ41">
        <v>1993</v>
      </c>
      <c r="CA41">
        <v>1997</v>
      </c>
      <c r="CB41">
        <v>2022</v>
      </c>
      <c r="CC41">
        <v>1921</v>
      </c>
      <c r="CD41">
        <v>9724</v>
      </c>
      <c r="CE41">
        <v>1963</v>
      </c>
      <c r="CF41">
        <v>1917</v>
      </c>
      <c r="CG41">
        <v>2058</v>
      </c>
      <c r="CH41">
        <v>1974</v>
      </c>
      <c r="CI41">
        <v>1812</v>
      </c>
      <c r="CJ41">
        <v>8088</v>
      </c>
      <c r="CK41">
        <v>1774</v>
      </c>
      <c r="CL41">
        <v>1768</v>
      </c>
      <c r="CM41">
        <v>1741</v>
      </c>
      <c r="CN41">
        <v>1459</v>
      </c>
      <c r="CO41">
        <v>1346</v>
      </c>
      <c r="CP41">
        <v>4444</v>
      </c>
      <c r="CQ41">
        <v>1135</v>
      </c>
      <c r="CR41">
        <v>995</v>
      </c>
      <c r="CS41">
        <v>782</v>
      </c>
      <c r="CT41">
        <v>707</v>
      </c>
      <c r="CU41">
        <v>825</v>
      </c>
      <c r="CV41">
        <v>3316</v>
      </c>
      <c r="CW41">
        <v>775</v>
      </c>
      <c r="CX41">
        <v>707</v>
      </c>
      <c r="CY41">
        <v>650</v>
      </c>
      <c r="CZ41">
        <v>643</v>
      </c>
      <c r="DA41">
        <v>541</v>
      </c>
      <c r="DB41">
        <v>1904</v>
      </c>
      <c r="DC41">
        <v>513</v>
      </c>
      <c r="DD41">
        <v>410</v>
      </c>
      <c r="DE41">
        <v>373</v>
      </c>
      <c r="DF41">
        <v>341</v>
      </c>
      <c r="DG41">
        <v>267</v>
      </c>
      <c r="DH41">
        <v>888</v>
      </c>
      <c r="DI41">
        <v>250</v>
      </c>
      <c r="DJ41">
        <v>206</v>
      </c>
      <c r="DK41">
        <v>174</v>
      </c>
      <c r="DL41">
        <v>148</v>
      </c>
      <c r="DM41">
        <v>110</v>
      </c>
      <c r="DN41">
        <v>296</v>
      </c>
      <c r="DO41">
        <v>84</v>
      </c>
      <c r="DP41">
        <v>73</v>
      </c>
      <c r="DQ41">
        <v>60</v>
      </c>
      <c r="DR41">
        <v>43</v>
      </c>
      <c r="DS41">
        <v>36</v>
      </c>
      <c r="DT41">
        <v>50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1"/>
  <sheetViews>
    <sheetView workbookViewId="0"/>
  </sheetViews>
  <sheetFormatPr defaultColWidth="12" defaultRowHeight="15" x14ac:dyDescent="0.25"/>
  <cols>
    <col min="1" max="1" width="12" customWidth="1"/>
    <col min="2" max="2" width="6" customWidth="1"/>
    <col min="3" max="3" width="7.75" customWidth="1"/>
    <col min="4" max="4" width="11.25" customWidth="1"/>
    <col min="5" max="9" width="6" customWidth="1"/>
    <col min="10" max="10" width="11.25" customWidth="1"/>
    <col min="11" max="15" width="6" customWidth="1"/>
    <col min="16" max="16" width="13.25" customWidth="1"/>
    <col min="17" max="21" width="6" customWidth="1"/>
    <col min="22" max="22" width="13.25" customWidth="1"/>
    <col min="23" max="27" width="6" customWidth="1"/>
    <col min="28" max="28" width="13.25" customWidth="1"/>
    <col min="29" max="33" width="6" customWidth="1"/>
    <col min="34" max="34" width="13.25" customWidth="1"/>
    <col min="3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9" width="6" customWidth="1"/>
    <col min="100" max="100" width="13.25" customWidth="1"/>
    <col min="101" max="103" width="6" customWidth="1"/>
    <col min="104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3.25" customWidth="1"/>
    <col min="119" max="123" width="5.25" customWidth="1"/>
    <col min="124" max="124" width="10.25" customWidth="1"/>
    <col min="125" max="125" width="12" customWidth="1"/>
  </cols>
  <sheetData>
    <row r="1" spans="1:124" ht="16.5" x14ac:dyDescent="0.25">
      <c r="A1" t="s">
        <v>150</v>
      </c>
    </row>
    <row r="2" spans="1:124" ht="16.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</row>
    <row r="3" spans="1:124" ht="16.5" x14ac:dyDescent="0.25">
      <c r="A3" t="s">
        <v>3</v>
      </c>
      <c r="B3" t="s">
        <v>126</v>
      </c>
      <c r="C3">
        <v>2509894</v>
      </c>
      <c r="D3">
        <v>83064</v>
      </c>
      <c r="E3">
        <v>14417</v>
      </c>
      <c r="F3">
        <v>14580</v>
      </c>
      <c r="G3">
        <v>16809</v>
      </c>
      <c r="H3">
        <v>17743</v>
      </c>
      <c r="I3">
        <v>19515</v>
      </c>
      <c r="J3">
        <v>113696</v>
      </c>
      <c r="K3">
        <v>20437</v>
      </c>
      <c r="L3">
        <v>21559</v>
      </c>
      <c r="M3">
        <v>23221</v>
      </c>
      <c r="N3">
        <v>24204</v>
      </c>
      <c r="O3">
        <v>24275</v>
      </c>
      <c r="P3">
        <v>113479</v>
      </c>
      <c r="Q3">
        <v>23249</v>
      </c>
      <c r="R3">
        <v>26482</v>
      </c>
      <c r="S3">
        <v>23019</v>
      </c>
      <c r="T3">
        <v>19766</v>
      </c>
      <c r="U3">
        <v>20963</v>
      </c>
      <c r="V3">
        <v>99892</v>
      </c>
      <c r="W3">
        <v>20657</v>
      </c>
      <c r="X3">
        <v>20764</v>
      </c>
      <c r="Y3">
        <v>19813</v>
      </c>
      <c r="Z3">
        <v>19133</v>
      </c>
      <c r="AA3">
        <v>19525</v>
      </c>
      <c r="AB3">
        <v>114825</v>
      </c>
      <c r="AC3">
        <v>19900</v>
      </c>
      <c r="AD3">
        <v>21428</v>
      </c>
      <c r="AE3">
        <v>22409</v>
      </c>
      <c r="AF3">
        <v>26191</v>
      </c>
      <c r="AG3">
        <v>24897</v>
      </c>
      <c r="AH3">
        <v>139190</v>
      </c>
      <c r="AI3">
        <v>24006</v>
      </c>
      <c r="AJ3">
        <v>28316</v>
      </c>
      <c r="AK3">
        <v>28349</v>
      </c>
      <c r="AL3">
        <v>29313</v>
      </c>
      <c r="AM3">
        <v>29206</v>
      </c>
      <c r="AN3">
        <v>151498</v>
      </c>
      <c r="AO3">
        <v>29434</v>
      </c>
      <c r="AP3">
        <v>29270</v>
      </c>
      <c r="AQ3">
        <v>29873</v>
      </c>
      <c r="AR3">
        <v>32122</v>
      </c>
      <c r="AS3">
        <v>30799</v>
      </c>
      <c r="AT3">
        <v>171108</v>
      </c>
      <c r="AU3">
        <v>33369</v>
      </c>
      <c r="AV3">
        <v>31496</v>
      </c>
      <c r="AW3">
        <v>31852</v>
      </c>
      <c r="AX3">
        <v>35898</v>
      </c>
      <c r="AY3">
        <v>38493</v>
      </c>
      <c r="AZ3">
        <v>212924</v>
      </c>
      <c r="BA3">
        <v>40225</v>
      </c>
      <c r="BB3">
        <v>42589</v>
      </c>
      <c r="BC3">
        <v>43970</v>
      </c>
      <c r="BD3">
        <v>42628</v>
      </c>
      <c r="BE3">
        <v>43512</v>
      </c>
      <c r="BF3">
        <v>198552</v>
      </c>
      <c r="BG3">
        <v>41692</v>
      </c>
      <c r="BH3">
        <v>39393</v>
      </c>
      <c r="BI3">
        <v>43665</v>
      </c>
      <c r="BJ3">
        <v>36905</v>
      </c>
      <c r="BK3">
        <v>36897</v>
      </c>
      <c r="BL3">
        <v>185833</v>
      </c>
      <c r="BM3">
        <v>36128</v>
      </c>
      <c r="BN3">
        <v>36197</v>
      </c>
      <c r="BO3">
        <v>37286</v>
      </c>
      <c r="BP3">
        <v>38124</v>
      </c>
      <c r="BQ3">
        <v>38098</v>
      </c>
      <c r="BR3">
        <v>186343</v>
      </c>
      <c r="BS3">
        <v>37401</v>
      </c>
      <c r="BT3">
        <v>36013</v>
      </c>
      <c r="BU3">
        <v>37138</v>
      </c>
      <c r="BV3">
        <v>37768</v>
      </c>
      <c r="BW3">
        <v>38023</v>
      </c>
      <c r="BX3">
        <v>189052</v>
      </c>
      <c r="BY3">
        <v>38678</v>
      </c>
      <c r="BZ3">
        <v>37658</v>
      </c>
      <c r="CA3">
        <v>36919</v>
      </c>
      <c r="CB3">
        <v>37813</v>
      </c>
      <c r="CC3">
        <v>37984</v>
      </c>
      <c r="CD3">
        <v>183962</v>
      </c>
      <c r="CE3">
        <v>37561</v>
      </c>
      <c r="CF3">
        <v>36303</v>
      </c>
      <c r="CG3">
        <v>37838</v>
      </c>
      <c r="CH3">
        <v>37196</v>
      </c>
      <c r="CI3">
        <v>35064</v>
      </c>
      <c r="CJ3">
        <v>157591</v>
      </c>
      <c r="CK3">
        <v>34270</v>
      </c>
      <c r="CL3">
        <v>33938</v>
      </c>
      <c r="CM3">
        <v>33296</v>
      </c>
      <c r="CN3">
        <v>28874</v>
      </c>
      <c r="CO3">
        <v>27213</v>
      </c>
      <c r="CP3">
        <v>86977</v>
      </c>
      <c r="CQ3">
        <v>22929</v>
      </c>
      <c r="CR3">
        <v>20206</v>
      </c>
      <c r="CS3">
        <v>15658</v>
      </c>
      <c r="CT3">
        <v>13153</v>
      </c>
      <c r="CU3">
        <v>15031</v>
      </c>
      <c r="CV3">
        <v>62065</v>
      </c>
      <c r="CW3">
        <v>14183</v>
      </c>
      <c r="CX3">
        <v>13382</v>
      </c>
      <c r="CY3">
        <v>12456</v>
      </c>
      <c r="CZ3">
        <v>11689</v>
      </c>
      <c r="DA3">
        <v>10355</v>
      </c>
      <c r="DB3">
        <v>35338</v>
      </c>
      <c r="DC3">
        <v>9027</v>
      </c>
      <c r="DD3">
        <v>7886</v>
      </c>
      <c r="DE3">
        <v>6926</v>
      </c>
      <c r="DF3">
        <v>6218</v>
      </c>
      <c r="DG3">
        <v>5281</v>
      </c>
      <c r="DH3">
        <v>17762</v>
      </c>
      <c r="DI3">
        <v>4648</v>
      </c>
      <c r="DJ3">
        <v>4175</v>
      </c>
      <c r="DK3">
        <v>3589</v>
      </c>
      <c r="DL3">
        <v>2915</v>
      </c>
      <c r="DM3">
        <v>2435</v>
      </c>
      <c r="DN3">
        <v>5664</v>
      </c>
      <c r="DO3">
        <v>1891</v>
      </c>
      <c r="DP3">
        <v>1468</v>
      </c>
      <c r="DQ3">
        <v>1057</v>
      </c>
      <c r="DR3">
        <v>705</v>
      </c>
      <c r="DS3">
        <v>543</v>
      </c>
      <c r="DT3">
        <v>1079</v>
      </c>
    </row>
    <row r="4" spans="1:124" ht="16.5" x14ac:dyDescent="0.25">
      <c r="A4" t="s">
        <v>3</v>
      </c>
      <c r="B4" t="s">
        <v>127</v>
      </c>
      <c r="C4">
        <v>1186475</v>
      </c>
      <c r="D4">
        <v>42688</v>
      </c>
      <c r="E4">
        <v>7406</v>
      </c>
      <c r="F4">
        <v>7451</v>
      </c>
      <c r="G4">
        <v>8611</v>
      </c>
      <c r="H4">
        <v>9210</v>
      </c>
      <c r="I4">
        <v>10010</v>
      </c>
      <c r="J4">
        <v>58640</v>
      </c>
      <c r="K4">
        <v>10570</v>
      </c>
      <c r="L4">
        <v>11078</v>
      </c>
      <c r="M4">
        <v>12062</v>
      </c>
      <c r="N4">
        <v>12534</v>
      </c>
      <c r="O4">
        <v>12396</v>
      </c>
      <c r="P4">
        <v>58713</v>
      </c>
      <c r="Q4">
        <v>12000</v>
      </c>
      <c r="R4">
        <v>13696</v>
      </c>
      <c r="S4">
        <v>11909</v>
      </c>
      <c r="T4">
        <v>10297</v>
      </c>
      <c r="U4">
        <v>10811</v>
      </c>
      <c r="V4">
        <v>51984</v>
      </c>
      <c r="W4">
        <v>10787</v>
      </c>
      <c r="X4">
        <v>10714</v>
      </c>
      <c r="Y4">
        <v>10239</v>
      </c>
      <c r="Z4">
        <v>10050</v>
      </c>
      <c r="AA4">
        <v>10194</v>
      </c>
      <c r="AB4">
        <v>59309</v>
      </c>
      <c r="AC4">
        <v>10217</v>
      </c>
      <c r="AD4">
        <v>11160</v>
      </c>
      <c r="AE4">
        <v>11526</v>
      </c>
      <c r="AF4">
        <v>13562</v>
      </c>
      <c r="AG4">
        <v>12844</v>
      </c>
      <c r="AH4">
        <v>70466</v>
      </c>
      <c r="AI4">
        <v>12370</v>
      </c>
      <c r="AJ4">
        <v>14397</v>
      </c>
      <c r="AK4">
        <v>14276</v>
      </c>
      <c r="AL4">
        <v>14704</v>
      </c>
      <c r="AM4">
        <v>14719</v>
      </c>
      <c r="AN4">
        <v>74219</v>
      </c>
      <c r="AO4">
        <v>14491</v>
      </c>
      <c r="AP4">
        <v>14441</v>
      </c>
      <c r="AQ4">
        <v>14782</v>
      </c>
      <c r="AR4">
        <v>15733</v>
      </c>
      <c r="AS4">
        <v>14772</v>
      </c>
      <c r="AT4">
        <v>80102</v>
      </c>
      <c r="AU4">
        <v>15736</v>
      </c>
      <c r="AV4">
        <v>14894</v>
      </c>
      <c r="AW4">
        <v>14715</v>
      </c>
      <c r="AX4">
        <v>16655</v>
      </c>
      <c r="AY4">
        <v>18102</v>
      </c>
      <c r="AZ4">
        <v>99294</v>
      </c>
      <c r="BA4">
        <v>18905</v>
      </c>
      <c r="BB4">
        <v>19952</v>
      </c>
      <c r="BC4">
        <v>20412</v>
      </c>
      <c r="BD4">
        <v>19863</v>
      </c>
      <c r="BE4">
        <v>20162</v>
      </c>
      <c r="BF4">
        <v>91961</v>
      </c>
      <c r="BG4">
        <v>19458</v>
      </c>
      <c r="BH4">
        <v>18303</v>
      </c>
      <c r="BI4">
        <v>20245</v>
      </c>
      <c r="BJ4">
        <v>16856</v>
      </c>
      <c r="BK4">
        <v>17099</v>
      </c>
      <c r="BL4">
        <v>85802</v>
      </c>
      <c r="BM4">
        <v>17043</v>
      </c>
      <c r="BN4">
        <v>16706</v>
      </c>
      <c r="BO4">
        <v>17109</v>
      </c>
      <c r="BP4">
        <v>17491</v>
      </c>
      <c r="BQ4">
        <v>17453</v>
      </c>
      <c r="BR4">
        <v>85705</v>
      </c>
      <c r="BS4">
        <v>17123</v>
      </c>
      <c r="BT4">
        <v>16543</v>
      </c>
      <c r="BU4">
        <v>17070</v>
      </c>
      <c r="BV4">
        <v>17384</v>
      </c>
      <c r="BW4">
        <v>17585</v>
      </c>
      <c r="BX4">
        <v>86120</v>
      </c>
      <c r="BY4">
        <v>17605</v>
      </c>
      <c r="BZ4">
        <v>17112</v>
      </c>
      <c r="CA4">
        <v>16965</v>
      </c>
      <c r="CB4">
        <v>17301</v>
      </c>
      <c r="CC4">
        <v>17137</v>
      </c>
      <c r="CD4">
        <v>83672</v>
      </c>
      <c r="CE4">
        <v>17034</v>
      </c>
      <c r="CF4">
        <v>16319</v>
      </c>
      <c r="CG4">
        <v>17170</v>
      </c>
      <c r="CH4">
        <v>17055</v>
      </c>
      <c r="CI4">
        <v>16094</v>
      </c>
      <c r="CJ4">
        <v>70807</v>
      </c>
      <c r="CK4">
        <v>15580</v>
      </c>
      <c r="CL4">
        <v>15275</v>
      </c>
      <c r="CM4">
        <v>14942</v>
      </c>
      <c r="CN4">
        <v>12785</v>
      </c>
      <c r="CO4">
        <v>12225</v>
      </c>
      <c r="CP4">
        <v>38275</v>
      </c>
      <c r="CQ4">
        <v>10252</v>
      </c>
      <c r="CR4">
        <v>8934</v>
      </c>
      <c r="CS4">
        <v>6983</v>
      </c>
      <c r="CT4">
        <v>5677</v>
      </c>
      <c r="CU4">
        <v>6429</v>
      </c>
      <c r="CV4">
        <v>25353</v>
      </c>
      <c r="CW4">
        <v>6016</v>
      </c>
      <c r="CX4">
        <v>5641</v>
      </c>
      <c r="CY4">
        <v>5028</v>
      </c>
      <c r="CZ4">
        <v>4615</v>
      </c>
      <c r="DA4">
        <v>4053</v>
      </c>
      <c r="DB4">
        <v>13053</v>
      </c>
      <c r="DC4">
        <v>3388</v>
      </c>
      <c r="DD4">
        <v>2902</v>
      </c>
      <c r="DE4">
        <v>2516</v>
      </c>
      <c r="DF4">
        <v>2263</v>
      </c>
      <c r="DG4">
        <v>1984</v>
      </c>
      <c r="DH4">
        <v>7314</v>
      </c>
      <c r="DI4">
        <v>1801</v>
      </c>
      <c r="DJ4">
        <v>1643</v>
      </c>
      <c r="DK4">
        <v>1530</v>
      </c>
      <c r="DL4">
        <v>1281</v>
      </c>
      <c r="DM4">
        <v>1059</v>
      </c>
      <c r="DN4">
        <v>2485</v>
      </c>
      <c r="DO4">
        <v>823</v>
      </c>
      <c r="DP4">
        <v>650</v>
      </c>
      <c r="DQ4">
        <v>479</v>
      </c>
      <c r="DR4">
        <v>320</v>
      </c>
      <c r="DS4">
        <v>213</v>
      </c>
      <c r="DT4">
        <v>513</v>
      </c>
    </row>
    <row r="5" spans="1:124" ht="16.5" x14ac:dyDescent="0.25">
      <c r="A5" t="s">
        <v>3</v>
      </c>
      <c r="B5" t="s">
        <v>128</v>
      </c>
      <c r="C5">
        <v>1323419</v>
      </c>
      <c r="D5">
        <v>40376</v>
      </c>
      <c r="E5">
        <v>7011</v>
      </c>
      <c r="F5">
        <v>7129</v>
      </c>
      <c r="G5">
        <v>8198</v>
      </c>
      <c r="H5">
        <v>8533</v>
      </c>
      <c r="I5">
        <v>9505</v>
      </c>
      <c r="J5">
        <v>55056</v>
      </c>
      <c r="K5">
        <v>9867</v>
      </c>
      <c r="L5">
        <v>10481</v>
      </c>
      <c r="M5">
        <v>11159</v>
      </c>
      <c r="N5">
        <v>11670</v>
      </c>
      <c r="O5">
        <v>11879</v>
      </c>
      <c r="P5">
        <v>54766</v>
      </c>
      <c r="Q5">
        <v>11249</v>
      </c>
      <c r="R5">
        <v>12786</v>
      </c>
      <c r="S5">
        <v>11110</v>
      </c>
      <c r="T5">
        <v>9469</v>
      </c>
      <c r="U5">
        <v>10152</v>
      </c>
      <c r="V5">
        <v>47908</v>
      </c>
      <c r="W5">
        <v>9870</v>
      </c>
      <c r="X5">
        <v>10050</v>
      </c>
      <c r="Y5">
        <v>9574</v>
      </c>
      <c r="Z5">
        <v>9083</v>
      </c>
      <c r="AA5">
        <v>9331</v>
      </c>
      <c r="AB5">
        <v>55516</v>
      </c>
      <c r="AC5">
        <v>9683</v>
      </c>
      <c r="AD5">
        <v>10268</v>
      </c>
      <c r="AE5">
        <v>10883</v>
      </c>
      <c r="AF5">
        <v>12629</v>
      </c>
      <c r="AG5">
        <v>12053</v>
      </c>
      <c r="AH5">
        <v>68724</v>
      </c>
      <c r="AI5">
        <v>11636</v>
      </c>
      <c r="AJ5">
        <v>13919</v>
      </c>
      <c r="AK5">
        <v>14073</v>
      </c>
      <c r="AL5">
        <v>14609</v>
      </c>
      <c r="AM5">
        <v>14487</v>
      </c>
      <c r="AN5">
        <v>77279</v>
      </c>
      <c r="AO5">
        <v>14943</v>
      </c>
      <c r="AP5">
        <v>14829</v>
      </c>
      <c r="AQ5">
        <v>15091</v>
      </c>
      <c r="AR5">
        <v>16389</v>
      </c>
      <c r="AS5">
        <v>16027</v>
      </c>
      <c r="AT5">
        <v>91006</v>
      </c>
      <c r="AU5">
        <v>17633</v>
      </c>
      <c r="AV5">
        <v>16602</v>
      </c>
      <c r="AW5">
        <v>17137</v>
      </c>
      <c r="AX5">
        <v>19243</v>
      </c>
      <c r="AY5">
        <v>20391</v>
      </c>
      <c r="AZ5">
        <v>113630</v>
      </c>
      <c r="BA5">
        <v>21320</v>
      </c>
      <c r="BB5">
        <v>22637</v>
      </c>
      <c r="BC5">
        <v>23558</v>
      </c>
      <c r="BD5">
        <v>22765</v>
      </c>
      <c r="BE5">
        <v>23350</v>
      </c>
      <c r="BF5">
        <v>106591</v>
      </c>
      <c r="BG5">
        <v>22234</v>
      </c>
      <c r="BH5">
        <v>21090</v>
      </c>
      <c r="BI5">
        <v>23420</v>
      </c>
      <c r="BJ5">
        <v>20049</v>
      </c>
      <c r="BK5">
        <v>19798</v>
      </c>
      <c r="BL5">
        <v>100031</v>
      </c>
      <c r="BM5">
        <v>19085</v>
      </c>
      <c r="BN5">
        <v>19491</v>
      </c>
      <c r="BO5">
        <v>20177</v>
      </c>
      <c r="BP5">
        <v>20633</v>
      </c>
      <c r="BQ5">
        <v>20645</v>
      </c>
      <c r="BR5">
        <v>100638</v>
      </c>
      <c r="BS5">
        <v>20278</v>
      </c>
      <c r="BT5">
        <v>19470</v>
      </c>
      <c r="BU5">
        <v>20068</v>
      </c>
      <c r="BV5">
        <v>20384</v>
      </c>
      <c r="BW5">
        <v>20438</v>
      </c>
      <c r="BX5">
        <v>102932</v>
      </c>
      <c r="BY5">
        <v>21073</v>
      </c>
      <c r="BZ5">
        <v>20546</v>
      </c>
      <c r="CA5">
        <v>19954</v>
      </c>
      <c r="CB5">
        <v>20512</v>
      </c>
      <c r="CC5">
        <v>20847</v>
      </c>
      <c r="CD5">
        <v>100290</v>
      </c>
      <c r="CE5">
        <v>20527</v>
      </c>
      <c r="CF5">
        <v>19984</v>
      </c>
      <c r="CG5">
        <v>20668</v>
      </c>
      <c r="CH5">
        <v>20141</v>
      </c>
      <c r="CI5">
        <v>18970</v>
      </c>
      <c r="CJ5">
        <v>86784</v>
      </c>
      <c r="CK5">
        <v>18690</v>
      </c>
      <c r="CL5">
        <v>18663</v>
      </c>
      <c r="CM5">
        <v>18354</v>
      </c>
      <c r="CN5">
        <v>16089</v>
      </c>
      <c r="CO5">
        <v>14988</v>
      </c>
      <c r="CP5">
        <v>48702</v>
      </c>
      <c r="CQ5">
        <v>12677</v>
      </c>
      <c r="CR5">
        <v>11272</v>
      </c>
      <c r="CS5">
        <v>8675</v>
      </c>
      <c r="CT5">
        <v>7476</v>
      </c>
      <c r="CU5">
        <v>8602</v>
      </c>
      <c r="CV5">
        <v>36712</v>
      </c>
      <c r="CW5">
        <v>8167</v>
      </c>
      <c r="CX5">
        <v>7741</v>
      </c>
      <c r="CY5">
        <v>7428</v>
      </c>
      <c r="CZ5">
        <v>7074</v>
      </c>
      <c r="DA5">
        <v>6302</v>
      </c>
      <c r="DB5">
        <v>22285</v>
      </c>
      <c r="DC5">
        <v>5639</v>
      </c>
      <c r="DD5">
        <v>4984</v>
      </c>
      <c r="DE5">
        <v>4410</v>
      </c>
      <c r="DF5">
        <v>3955</v>
      </c>
      <c r="DG5">
        <v>3297</v>
      </c>
      <c r="DH5">
        <v>10448</v>
      </c>
      <c r="DI5">
        <v>2847</v>
      </c>
      <c r="DJ5">
        <v>2532</v>
      </c>
      <c r="DK5">
        <v>2059</v>
      </c>
      <c r="DL5">
        <v>1634</v>
      </c>
      <c r="DM5">
        <v>1376</v>
      </c>
      <c r="DN5">
        <v>3179</v>
      </c>
      <c r="DO5">
        <v>1068</v>
      </c>
      <c r="DP5">
        <v>818</v>
      </c>
      <c r="DQ5">
        <v>578</v>
      </c>
      <c r="DR5">
        <v>385</v>
      </c>
      <c r="DS5">
        <v>330</v>
      </c>
      <c r="DT5">
        <v>566</v>
      </c>
    </row>
    <row r="6" spans="1:124" ht="16.5" x14ac:dyDescent="0.25">
      <c r="A6" t="s">
        <v>129</v>
      </c>
      <c r="B6" t="s">
        <v>126</v>
      </c>
      <c r="C6">
        <v>193075</v>
      </c>
      <c r="D6">
        <v>6302</v>
      </c>
      <c r="E6">
        <v>1059</v>
      </c>
      <c r="F6">
        <v>1115</v>
      </c>
      <c r="G6">
        <v>1305</v>
      </c>
      <c r="H6">
        <v>1310</v>
      </c>
      <c r="I6">
        <v>1513</v>
      </c>
      <c r="J6">
        <v>9800</v>
      </c>
      <c r="K6">
        <v>1641</v>
      </c>
      <c r="L6">
        <v>1737</v>
      </c>
      <c r="M6">
        <v>1999</v>
      </c>
      <c r="N6">
        <v>2119</v>
      </c>
      <c r="O6">
        <v>2304</v>
      </c>
      <c r="P6">
        <v>10899</v>
      </c>
      <c r="Q6">
        <v>2283</v>
      </c>
      <c r="R6">
        <v>2729</v>
      </c>
      <c r="S6">
        <v>2245</v>
      </c>
      <c r="T6">
        <v>1877</v>
      </c>
      <c r="U6">
        <v>1765</v>
      </c>
      <c r="V6">
        <v>7690</v>
      </c>
      <c r="W6">
        <v>1719</v>
      </c>
      <c r="X6">
        <v>1593</v>
      </c>
      <c r="Y6">
        <v>1512</v>
      </c>
      <c r="Z6">
        <v>1449</v>
      </c>
      <c r="AA6">
        <v>1417</v>
      </c>
      <c r="AB6">
        <v>8350</v>
      </c>
      <c r="AC6">
        <v>1447</v>
      </c>
      <c r="AD6">
        <v>1552</v>
      </c>
      <c r="AE6">
        <v>1605</v>
      </c>
      <c r="AF6">
        <v>1939</v>
      </c>
      <c r="AG6">
        <v>1807</v>
      </c>
      <c r="AH6">
        <v>9756</v>
      </c>
      <c r="AI6">
        <v>1651</v>
      </c>
      <c r="AJ6">
        <v>2004</v>
      </c>
      <c r="AK6">
        <v>2016</v>
      </c>
      <c r="AL6">
        <v>2068</v>
      </c>
      <c r="AM6">
        <v>2017</v>
      </c>
      <c r="AN6">
        <v>10543</v>
      </c>
      <c r="AO6">
        <v>2059</v>
      </c>
      <c r="AP6">
        <v>2057</v>
      </c>
      <c r="AQ6">
        <v>1996</v>
      </c>
      <c r="AR6">
        <v>2223</v>
      </c>
      <c r="AS6">
        <v>2208</v>
      </c>
      <c r="AT6">
        <v>12238</v>
      </c>
      <c r="AU6">
        <v>2318</v>
      </c>
      <c r="AV6">
        <v>2284</v>
      </c>
      <c r="AW6">
        <v>2212</v>
      </c>
      <c r="AX6">
        <v>2542</v>
      </c>
      <c r="AY6">
        <v>2882</v>
      </c>
      <c r="AZ6">
        <v>16280</v>
      </c>
      <c r="BA6">
        <v>2981</v>
      </c>
      <c r="BB6">
        <v>3146</v>
      </c>
      <c r="BC6">
        <v>3331</v>
      </c>
      <c r="BD6">
        <v>3356</v>
      </c>
      <c r="BE6">
        <v>3466</v>
      </c>
      <c r="BF6">
        <v>15519</v>
      </c>
      <c r="BG6">
        <v>3132</v>
      </c>
      <c r="BH6">
        <v>3085</v>
      </c>
      <c r="BI6">
        <v>3459</v>
      </c>
      <c r="BJ6">
        <v>2893</v>
      </c>
      <c r="BK6">
        <v>2950</v>
      </c>
      <c r="BL6">
        <v>13986</v>
      </c>
      <c r="BM6">
        <v>2791</v>
      </c>
      <c r="BN6">
        <v>2805</v>
      </c>
      <c r="BO6">
        <v>2859</v>
      </c>
      <c r="BP6">
        <v>2848</v>
      </c>
      <c r="BQ6">
        <v>2683</v>
      </c>
      <c r="BR6">
        <v>13555</v>
      </c>
      <c r="BS6">
        <v>2719</v>
      </c>
      <c r="BT6">
        <v>2679</v>
      </c>
      <c r="BU6">
        <v>2765</v>
      </c>
      <c r="BV6">
        <v>2661</v>
      </c>
      <c r="BW6">
        <v>2731</v>
      </c>
      <c r="BX6">
        <v>13629</v>
      </c>
      <c r="BY6">
        <v>2835</v>
      </c>
      <c r="BZ6">
        <v>2693</v>
      </c>
      <c r="CA6">
        <v>2708</v>
      </c>
      <c r="CB6">
        <v>2728</v>
      </c>
      <c r="CC6">
        <v>2665</v>
      </c>
      <c r="CD6">
        <v>13667</v>
      </c>
      <c r="CE6">
        <v>2767</v>
      </c>
      <c r="CF6">
        <v>2656</v>
      </c>
      <c r="CG6">
        <v>2802</v>
      </c>
      <c r="CH6">
        <v>2792</v>
      </c>
      <c r="CI6">
        <v>2650</v>
      </c>
      <c r="CJ6">
        <v>12747</v>
      </c>
      <c r="CK6">
        <v>2692</v>
      </c>
      <c r="CL6">
        <v>2600</v>
      </c>
      <c r="CM6">
        <v>2745</v>
      </c>
      <c r="CN6">
        <v>2438</v>
      </c>
      <c r="CO6">
        <v>2272</v>
      </c>
      <c r="CP6">
        <v>7733</v>
      </c>
      <c r="CQ6">
        <v>1996</v>
      </c>
      <c r="CR6">
        <v>1827</v>
      </c>
      <c r="CS6">
        <v>1440</v>
      </c>
      <c r="CT6">
        <v>1132</v>
      </c>
      <c r="CU6">
        <v>1338</v>
      </c>
      <c r="CV6">
        <v>5195</v>
      </c>
      <c r="CW6">
        <v>1192</v>
      </c>
      <c r="CX6">
        <v>1121</v>
      </c>
      <c r="CY6">
        <v>1045</v>
      </c>
      <c r="CZ6">
        <v>1016</v>
      </c>
      <c r="DA6">
        <v>821</v>
      </c>
      <c r="DB6">
        <v>2949</v>
      </c>
      <c r="DC6">
        <v>737</v>
      </c>
      <c r="DD6">
        <v>669</v>
      </c>
      <c r="DE6">
        <v>562</v>
      </c>
      <c r="DF6">
        <v>524</v>
      </c>
      <c r="DG6">
        <v>457</v>
      </c>
      <c r="DH6">
        <v>1546</v>
      </c>
      <c r="DI6">
        <v>405</v>
      </c>
      <c r="DJ6">
        <v>369</v>
      </c>
      <c r="DK6">
        <v>334</v>
      </c>
      <c r="DL6">
        <v>233</v>
      </c>
      <c r="DM6">
        <v>205</v>
      </c>
      <c r="DN6">
        <v>557</v>
      </c>
      <c r="DO6">
        <v>172</v>
      </c>
      <c r="DP6">
        <v>177</v>
      </c>
      <c r="DQ6">
        <v>99</v>
      </c>
      <c r="DR6">
        <v>60</v>
      </c>
      <c r="DS6">
        <v>49</v>
      </c>
      <c r="DT6">
        <v>134</v>
      </c>
    </row>
    <row r="7" spans="1:124" ht="16.5" x14ac:dyDescent="0.25">
      <c r="A7" t="s">
        <v>129</v>
      </c>
      <c r="B7" t="s">
        <v>127</v>
      </c>
      <c r="C7">
        <v>89794</v>
      </c>
      <c r="D7">
        <v>3290</v>
      </c>
      <c r="E7">
        <v>559</v>
      </c>
      <c r="F7">
        <v>563</v>
      </c>
      <c r="G7">
        <v>680</v>
      </c>
      <c r="H7">
        <v>700</v>
      </c>
      <c r="I7">
        <v>788</v>
      </c>
      <c r="J7">
        <v>5002</v>
      </c>
      <c r="K7">
        <v>857</v>
      </c>
      <c r="L7">
        <v>889</v>
      </c>
      <c r="M7">
        <v>1012</v>
      </c>
      <c r="N7">
        <v>1090</v>
      </c>
      <c r="O7">
        <v>1154</v>
      </c>
      <c r="P7">
        <v>5587</v>
      </c>
      <c r="Q7">
        <v>1172</v>
      </c>
      <c r="R7">
        <v>1404</v>
      </c>
      <c r="S7">
        <v>1157</v>
      </c>
      <c r="T7">
        <v>993</v>
      </c>
      <c r="U7">
        <v>861</v>
      </c>
      <c r="V7">
        <v>3987</v>
      </c>
      <c r="W7">
        <v>901</v>
      </c>
      <c r="X7">
        <v>838</v>
      </c>
      <c r="Y7">
        <v>753</v>
      </c>
      <c r="Z7">
        <v>771</v>
      </c>
      <c r="AA7">
        <v>724</v>
      </c>
      <c r="AB7">
        <v>4295</v>
      </c>
      <c r="AC7">
        <v>748</v>
      </c>
      <c r="AD7">
        <v>804</v>
      </c>
      <c r="AE7">
        <v>836</v>
      </c>
      <c r="AF7">
        <v>994</v>
      </c>
      <c r="AG7">
        <v>913</v>
      </c>
      <c r="AH7">
        <v>4958</v>
      </c>
      <c r="AI7">
        <v>873</v>
      </c>
      <c r="AJ7">
        <v>977</v>
      </c>
      <c r="AK7">
        <v>1043</v>
      </c>
      <c r="AL7">
        <v>1068</v>
      </c>
      <c r="AM7">
        <v>997</v>
      </c>
      <c r="AN7">
        <v>5073</v>
      </c>
      <c r="AO7">
        <v>1038</v>
      </c>
      <c r="AP7">
        <v>986</v>
      </c>
      <c r="AQ7">
        <v>971</v>
      </c>
      <c r="AR7">
        <v>1064</v>
      </c>
      <c r="AS7">
        <v>1014</v>
      </c>
      <c r="AT7">
        <v>5541</v>
      </c>
      <c r="AU7">
        <v>1053</v>
      </c>
      <c r="AV7">
        <v>1083</v>
      </c>
      <c r="AW7">
        <v>993</v>
      </c>
      <c r="AX7">
        <v>1118</v>
      </c>
      <c r="AY7">
        <v>1294</v>
      </c>
      <c r="AZ7">
        <v>7360</v>
      </c>
      <c r="BA7">
        <v>1353</v>
      </c>
      <c r="BB7">
        <v>1439</v>
      </c>
      <c r="BC7">
        <v>1455</v>
      </c>
      <c r="BD7">
        <v>1515</v>
      </c>
      <c r="BE7">
        <v>1598</v>
      </c>
      <c r="BF7">
        <v>6907</v>
      </c>
      <c r="BG7">
        <v>1404</v>
      </c>
      <c r="BH7">
        <v>1396</v>
      </c>
      <c r="BI7">
        <v>1520</v>
      </c>
      <c r="BJ7">
        <v>1256</v>
      </c>
      <c r="BK7">
        <v>1331</v>
      </c>
      <c r="BL7">
        <v>6332</v>
      </c>
      <c r="BM7">
        <v>1228</v>
      </c>
      <c r="BN7">
        <v>1304</v>
      </c>
      <c r="BO7">
        <v>1326</v>
      </c>
      <c r="BP7">
        <v>1291</v>
      </c>
      <c r="BQ7">
        <v>1183</v>
      </c>
      <c r="BR7">
        <v>6042</v>
      </c>
      <c r="BS7">
        <v>1172</v>
      </c>
      <c r="BT7">
        <v>1256</v>
      </c>
      <c r="BU7">
        <v>1229</v>
      </c>
      <c r="BV7">
        <v>1160</v>
      </c>
      <c r="BW7">
        <v>1225</v>
      </c>
      <c r="BX7">
        <v>6052</v>
      </c>
      <c r="BY7">
        <v>1250</v>
      </c>
      <c r="BZ7">
        <v>1170</v>
      </c>
      <c r="CA7">
        <v>1244</v>
      </c>
      <c r="CB7">
        <v>1235</v>
      </c>
      <c r="CC7">
        <v>1153</v>
      </c>
      <c r="CD7">
        <v>6071</v>
      </c>
      <c r="CE7">
        <v>1207</v>
      </c>
      <c r="CF7">
        <v>1153</v>
      </c>
      <c r="CG7">
        <v>1242</v>
      </c>
      <c r="CH7">
        <v>1272</v>
      </c>
      <c r="CI7">
        <v>1197</v>
      </c>
      <c r="CJ7">
        <v>5617</v>
      </c>
      <c r="CK7">
        <v>1188</v>
      </c>
      <c r="CL7">
        <v>1117</v>
      </c>
      <c r="CM7">
        <v>1195</v>
      </c>
      <c r="CN7">
        <v>1114</v>
      </c>
      <c r="CO7">
        <v>1003</v>
      </c>
      <c r="CP7">
        <v>3376</v>
      </c>
      <c r="CQ7">
        <v>854</v>
      </c>
      <c r="CR7">
        <v>804</v>
      </c>
      <c r="CS7">
        <v>625</v>
      </c>
      <c r="CT7">
        <v>499</v>
      </c>
      <c r="CU7">
        <v>594</v>
      </c>
      <c r="CV7">
        <v>2269</v>
      </c>
      <c r="CW7">
        <v>544</v>
      </c>
      <c r="CX7">
        <v>502</v>
      </c>
      <c r="CY7">
        <v>453</v>
      </c>
      <c r="CZ7">
        <v>437</v>
      </c>
      <c r="DA7">
        <v>333</v>
      </c>
      <c r="DB7">
        <v>1074</v>
      </c>
      <c r="DC7">
        <v>284</v>
      </c>
      <c r="DD7">
        <v>232</v>
      </c>
      <c r="DE7">
        <v>205</v>
      </c>
      <c r="DF7">
        <v>175</v>
      </c>
      <c r="DG7">
        <v>178</v>
      </c>
      <c r="DH7">
        <v>663</v>
      </c>
      <c r="DI7">
        <v>179</v>
      </c>
      <c r="DJ7">
        <v>159</v>
      </c>
      <c r="DK7">
        <v>139</v>
      </c>
      <c r="DL7">
        <v>94</v>
      </c>
      <c r="DM7">
        <v>92</v>
      </c>
      <c r="DN7">
        <v>245</v>
      </c>
      <c r="DO7">
        <v>65</v>
      </c>
      <c r="DP7">
        <v>78</v>
      </c>
      <c r="DQ7">
        <v>53</v>
      </c>
      <c r="DR7">
        <v>27</v>
      </c>
      <c r="DS7">
        <v>22</v>
      </c>
      <c r="DT7">
        <v>53</v>
      </c>
    </row>
    <row r="8" spans="1:124" ht="16.5" x14ac:dyDescent="0.25">
      <c r="A8" t="s">
        <v>129</v>
      </c>
      <c r="B8" t="s">
        <v>128</v>
      </c>
      <c r="C8">
        <v>103281</v>
      </c>
      <c r="D8">
        <v>3012</v>
      </c>
      <c r="E8">
        <v>500</v>
      </c>
      <c r="F8">
        <v>552</v>
      </c>
      <c r="G8">
        <v>625</v>
      </c>
      <c r="H8">
        <v>610</v>
      </c>
      <c r="I8">
        <v>725</v>
      </c>
      <c r="J8">
        <v>4798</v>
      </c>
      <c r="K8">
        <v>784</v>
      </c>
      <c r="L8">
        <v>848</v>
      </c>
      <c r="M8">
        <v>987</v>
      </c>
      <c r="N8">
        <v>1029</v>
      </c>
      <c r="O8">
        <v>1150</v>
      </c>
      <c r="P8">
        <v>5312</v>
      </c>
      <c r="Q8">
        <v>1111</v>
      </c>
      <c r="R8">
        <v>1325</v>
      </c>
      <c r="S8">
        <v>1088</v>
      </c>
      <c r="T8">
        <v>884</v>
      </c>
      <c r="U8">
        <v>904</v>
      </c>
      <c r="V8">
        <v>3703</v>
      </c>
      <c r="W8">
        <v>818</v>
      </c>
      <c r="X8">
        <v>755</v>
      </c>
      <c r="Y8">
        <v>759</v>
      </c>
      <c r="Z8">
        <v>678</v>
      </c>
      <c r="AA8">
        <v>693</v>
      </c>
      <c r="AB8">
        <v>4055</v>
      </c>
      <c r="AC8">
        <v>699</v>
      </c>
      <c r="AD8">
        <v>748</v>
      </c>
      <c r="AE8">
        <v>769</v>
      </c>
      <c r="AF8">
        <v>945</v>
      </c>
      <c r="AG8">
        <v>894</v>
      </c>
      <c r="AH8">
        <v>4798</v>
      </c>
      <c r="AI8">
        <v>778</v>
      </c>
      <c r="AJ8">
        <v>1027</v>
      </c>
      <c r="AK8">
        <v>973</v>
      </c>
      <c r="AL8">
        <v>1000</v>
      </c>
      <c r="AM8">
        <v>1020</v>
      </c>
      <c r="AN8">
        <v>5470</v>
      </c>
      <c r="AO8">
        <v>1021</v>
      </c>
      <c r="AP8">
        <v>1071</v>
      </c>
      <c r="AQ8">
        <v>1025</v>
      </c>
      <c r="AR8">
        <v>1159</v>
      </c>
      <c r="AS8">
        <v>1194</v>
      </c>
      <c r="AT8">
        <v>6697</v>
      </c>
      <c r="AU8">
        <v>1265</v>
      </c>
      <c r="AV8">
        <v>1201</v>
      </c>
      <c r="AW8">
        <v>1219</v>
      </c>
      <c r="AX8">
        <v>1424</v>
      </c>
      <c r="AY8">
        <v>1588</v>
      </c>
      <c r="AZ8">
        <v>8920</v>
      </c>
      <c r="BA8">
        <v>1628</v>
      </c>
      <c r="BB8">
        <v>1707</v>
      </c>
      <c r="BC8">
        <v>1876</v>
      </c>
      <c r="BD8">
        <v>1841</v>
      </c>
      <c r="BE8">
        <v>1868</v>
      </c>
      <c r="BF8">
        <v>8612</v>
      </c>
      <c r="BG8">
        <v>1728</v>
      </c>
      <c r="BH8">
        <v>1689</v>
      </c>
      <c r="BI8">
        <v>1939</v>
      </c>
      <c r="BJ8">
        <v>1637</v>
      </c>
      <c r="BK8">
        <v>1619</v>
      </c>
      <c r="BL8">
        <v>7654</v>
      </c>
      <c r="BM8">
        <v>1563</v>
      </c>
      <c r="BN8">
        <v>1501</v>
      </c>
      <c r="BO8">
        <v>1533</v>
      </c>
      <c r="BP8">
        <v>1557</v>
      </c>
      <c r="BQ8">
        <v>1500</v>
      </c>
      <c r="BR8">
        <v>7513</v>
      </c>
      <c r="BS8">
        <v>1547</v>
      </c>
      <c r="BT8">
        <v>1423</v>
      </c>
      <c r="BU8">
        <v>1536</v>
      </c>
      <c r="BV8">
        <v>1501</v>
      </c>
      <c r="BW8">
        <v>1506</v>
      </c>
      <c r="BX8">
        <v>7577</v>
      </c>
      <c r="BY8">
        <v>1585</v>
      </c>
      <c r="BZ8">
        <v>1523</v>
      </c>
      <c r="CA8">
        <v>1464</v>
      </c>
      <c r="CB8">
        <v>1493</v>
      </c>
      <c r="CC8">
        <v>1512</v>
      </c>
      <c r="CD8">
        <v>7596</v>
      </c>
      <c r="CE8">
        <v>1560</v>
      </c>
      <c r="CF8">
        <v>1503</v>
      </c>
      <c r="CG8">
        <v>1560</v>
      </c>
      <c r="CH8">
        <v>1520</v>
      </c>
      <c r="CI8">
        <v>1453</v>
      </c>
      <c r="CJ8">
        <v>7130</v>
      </c>
      <c r="CK8">
        <v>1504</v>
      </c>
      <c r="CL8">
        <v>1483</v>
      </c>
      <c r="CM8">
        <v>1550</v>
      </c>
      <c r="CN8">
        <v>1324</v>
      </c>
      <c r="CO8">
        <v>1269</v>
      </c>
      <c r="CP8">
        <v>4357</v>
      </c>
      <c r="CQ8">
        <v>1142</v>
      </c>
      <c r="CR8">
        <v>1023</v>
      </c>
      <c r="CS8">
        <v>815</v>
      </c>
      <c r="CT8">
        <v>633</v>
      </c>
      <c r="CU8">
        <v>744</v>
      </c>
      <c r="CV8">
        <v>2926</v>
      </c>
      <c r="CW8">
        <v>648</v>
      </c>
      <c r="CX8">
        <v>619</v>
      </c>
      <c r="CY8">
        <v>592</v>
      </c>
      <c r="CZ8">
        <v>579</v>
      </c>
      <c r="DA8">
        <v>488</v>
      </c>
      <c r="DB8">
        <v>1875</v>
      </c>
      <c r="DC8">
        <v>453</v>
      </c>
      <c r="DD8">
        <v>437</v>
      </c>
      <c r="DE8">
        <v>357</v>
      </c>
      <c r="DF8">
        <v>349</v>
      </c>
      <c r="DG8">
        <v>279</v>
      </c>
      <c r="DH8">
        <v>883</v>
      </c>
      <c r="DI8">
        <v>226</v>
      </c>
      <c r="DJ8">
        <v>210</v>
      </c>
      <c r="DK8">
        <v>195</v>
      </c>
      <c r="DL8">
        <v>139</v>
      </c>
      <c r="DM8">
        <v>113</v>
      </c>
      <c r="DN8">
        <v>312</v>
      </c>
      <c r="DO8">
        <v>107</v>
      </c>
      <c r="DP8">
        <v>99</v>
      </c>
      <c r="DQ8">
        <v>46</v>
      </c>
      <c r="DR8">
        <v>33</v>
      </c>
      <c r="DS8">
        <v>27</v>
      </c>
      <c r="DT8">
        <v>81</v>
      </c>
    </row>
    <row r="9" spans="1:124" ht="16.5" x14ac:dyDescent="0.25">
      <c r="A9" t="s">
        <v>130</v>
      </c>
      <c r="B9" t="s">
        <v>126</v>
      </c>
      <c r="C9">
        <v>206624</v>
      </c>
      <c r="D9">
        <v>6669</v>
      </c>
      <c r="E9">
        <v>1213</v>
      </c>
      <c r="F9">
        <v>1192</v>
      </c>
      <c r="G9">
        <v>1276</v>
      </c>
      <c r="H9">
        <v>1501</v>
      </c>
      <c r="I9">
        <v>1487</v>
      </c>
      <c r="J9">
        <v>7698</v>
      </c>
      <c r="K9">
        <v>1460</v>
      </c>
      <c r="L9">
        <v>1461</v>
      </c>
      <c r="M9">
        <v>1654</v>
      </c>
      <c r="N9">
        <v>1562</v>
      </c>
      <c r="O9">
        <v>1561</v>
      </c>
      <c r="P9">
        <v>7284</v>
      </c>
      <c r="Q9">
        <v>1489</v>
      </c>
      <c r="R9">
        <v>1548</v>
      </c>
      <c r="S9">
        <v>1428</v>
      </c>
      <c r="T9">
        <v>1347</v>
      </c>
      <c r="U9">
        <v>1472</v>
      </c>
      <c r="V9">
        <v>7440</v>
      </c>
      <c r="W9">
        <v>1473</v>
      </c>
      <c r="X9">
        <v>1499</v>
      </c>
      <c r="Y9">
        <v>1500</v>
      </c>
      <c r="Z9">
        <v>1461</v>
      </c>
      <c r="AA9">
        <v>1507</v>
      </c>
      <c r="AB9">
        <v>9358</v>
      </c>
      <c r="AC9">
        <v>1601</v>
      </c>
      <c r="AD9">
        <v>1731</v>
      </c>
      <c r="AE9">
        <v>1858</v>
      </c>
      <c r="AF9">
        <v>2191</v>
      </c>
      <c r="AG9">
        <v>1977</v>
      </c>
      <c r="AH9">
        <v>11682</v>
      </c>
      <c r="AI9">
        <v>1948</v>
      </c>
      <c r="AJ9">
        <v>2362</v>
      </c>
      <c r="AK9">
        <v>2405</v>
      </c>
      <c r="AL9">
        <v>2454</v>
      </c>
      <c r="AM9">
        <v>2513</v>
      </c>
      <c r="AN9">
        <v>13211</v>
      </c>
      <c r="AO9">
        <v>2614</v>
      </c>
      <c r="AP9">
        <v>2550</v>
      </c>
      <c r="AQ9">
        <v>2561</v>
      </c>
      <c r="AR9">
        <v>2781</v>
      </c>
      <c r="AS9">
        <v>2705</v>
      </c>
      <c r="AT9">
        <v>14415</v>
      </c>
      <c r="AU9">
        <v>2930</v>
      </c>
      <c r="AV9">
        <v>2614</v>
      </c>
      <c r="AW9">
        <v>2736</v>
      </c>
      <c r="AX9">
        <v>2984</v>
      </c>
      <c r="AY9">
        <v>3151</v>
      </c>
      <c r="AZ9">
        <v>16759</v>
      </c>
      <c r="BA9">
        <v>3201</v>
      </c>
      <c r="BB9">
        <v>3370</v>
      </c>
      <c r="BC9">
        <v>3522</v>
      </c>
      <c r="BD9">
        <v>3300</v>
      </c>
      <c r="BE9">
        <v>3366</v>
      </c>
      <c r="BF9">
        <v>15725</v>
      </c>
      <c r="BG9">
        <v>3299</v>
      </c>
      <c r="BH9">
        <v>3037</v>
      </c>
      <c r="BI9">
        <v>3461</v>
      </c>
      <c r="BJ9">
        <v>2911</v>
      </c>
      <c r="BK9">
        <v>3017</v>
      </c>
      <c r="BL9">
        <v>15492</v>
      </c>
      <c r="BM9">
        <v>3020</v>
      </c>
      <c r="BN9">
        <v>2976</v>
      </c>
      <c r="BO9">
        <v>3071</v>
      </c>
      <c r="BP9">
        <v>3206</v>
      </c>
      <c r="BQ9">
        <v>3219</v>
      </c>
      <c r="BR9">
        <v>15724</v>
      </c>
      <c r="BS9">
        <v>3099</v>
      </c>
      <c r="BT9">
        <v>2989</v>
      </c>
      <c r="BU9">
        <v>3238</v>
      </c>
      <c r="BV9">
        <v>3230</v>
      </c>
      <c r="BW9">
        <v>3168</v>
      </c>
      <c r="BX9">
        <v>15989</v>
      </c>
      <c r="BY9">
        <v>3294</v>
      </c>
      <c r="BZ9">
        <v>3172</v>
      </c>
      <c r="CA9">
        <v>3060</v>
      </c>
      <c r="CB9">
        <v>3206</v>
      </c>
      <c r="CC9">
        <v>3257</v>
      </c>
      <c r="CD9">
        <v>15772</v>
      </c>
      <c r="CE9">
        <v>3227</v>
      </c>
      <c r="CF9">
        <v>3061</v>
      </c>
      <c r="CG9">
        <v>3288</v>
      </c>
      <c r="CH9">
        <v>3203</v>
      </c>
      <c r="CI9">
        <v>2993</v>
      </c>
      <c r="CJ9">
        <v>14212</v>
      </c>
      <c r="CK9">
        <v>3021</v>
      </c>
      <c r="CL9">
        <v>2987</v>
      </c>
      <c r="CM9">
        <v>2994</v>
      </c>
      <c r="CN9">
        <v>2683</v>
      </c>
      <c r="CO9">
        <v>2527</v>
      </c>
      <c r="CP9">
        <v>8088</v>
      </c>
      <c r="CQ9">
        <v>2138</v>
      </c>
      <c r="CR9">
        <v>1878</v>
      </c>
      <c r="CS9">
        <v>1447</v>
      </c>
      <c r="CT9">
        <v>1241</v>
      </c>
      <c r="CU9">
        <v>1384</v>
      </c>
      <c r="CV9">
        <v>5809</v>
      </c>
      <c r="CW9">
        <v>1339</v>
      </c>
      <c r="CX9">
        <v>1303</v>
      </c>
      <c r="CY9">
        <v>1140</v>
      </c>
      <c r="CZ9">
        <v>1078</v>
      </c>
      <c r="DA9">
        <v>949</v>
      </c>
      <c r="DB9">
        <v>3070</v>
      </c>
      <c r="DC9">
        <v>789</v>
      </c>
      <c r="DD9">
        <v>667</v>
      </c>
      <c r="DE9">
        <v>619</v>
      </c>
      <c r="DF9">
        <v>563</v>
      </c>
      <c r="DG9">
        <v>432</v>
      </c>
      <c r="DH9">
        <v>1590</v>
      </c>
      <c r="DI9">
        <v>417</v>
      </c>
      <c r="DJ9">
        <v>327</v>
      </c>
      <c r="DK9">
        <v>340</v>
      </c>
      <c r="DL9">
        <v>275</v>
      </c>
      <c r="DM9">
        <v>231</v>
      </c>
      <c r="DN9">
        <v>532</v>
      </c>
      <c r="DO9">
        <v>167</v>
      </c>
      <c r="DP9">
        <v>116</v>
      </c>
      <c r="DQ9">
        <v>112</v>
      </c>
      <c r="DR9">
        <v>78</v>
      </c>
      <c r="DS9">
        <v>59</v>
      </c>
      <c r="DT9">
        <v>105</v>
      </c>
    </row>
    <row r="10" spans="1:124" ht="16.5" x14ac:dyDescent="0.25">
      <c r="A10" t="s">
        <v>130</v>
      </c>
      <c r="B10" t="s">
        <v>127</v>
      </c>
      <c r="C10">
        <v>97387</v>
      </c>
      <c r="D10">
        <v>3432</v>
      </c>
      <c r="E10">
        <v>639</v>
      </c>
      <c r="F10">
        <v>610</v>
      </c>
      <c r="G10">
        <v>659</v>
      </c>
      <c r="H10">
        <v>755</v>
      </c>
      <c r="I10">
        <v>769</v>
      </c>
      <c r="J10">
        <v>3925</v>
      </c>
      <c r="K10">
        <v>772</v>
      </c>
      <c r="L10">
        <v>730</v>
      </c>
      <c r="M10">
        <v>820</v>
      </c>
      <c r="N10">
        <v>817</v>
      </c>
      <c r="O10">
        <v>786</v>
      </c>
      <c r="P10">
        <v>3879</v>
      </c>
      <c r="Q10">
        <v>781</v>
      </c>
      <c r="R10">
        <v>827</v>
      </c>
      <c r="S10">
        <v>751</v>
      </c>
      <c r="T10">
        <v>728</v>
      </c>
      <c r="U10">
        <v>792</v>
      </c>
      <c r="V10">
        <v>3914</v>
      </c>
      <c r="W10">
        <v>760</v>
      </c>
      <c r="X10">
        <v>772</v>
      </c>
      <c r="Y10">
        <v>792</v>
      </c>
      <c r="Z10">
        <v>790</v>
      </c>
      <c r="AA10">
        <v>800</v>
      </c>
      <c r="AB10">
        <v>4896</v>
      </c>
      <c r="AC10">
        <v>812</v>
      </c>
      <c r="AD10">
        <v>908</v>
      </c>
      <c r="AE10">
        <v>991</v>
      </c>
      <c r="AF10">
        <v>1153</v>
      </c>
      <c r="AG10">
        <v>1032</v>
      </c>
      <c r="AH10">
        <v>5936</v>
      </c>
      <c r="AI10">
        <v>996</v>
      </c>
      <c r="AJ10">
        <v>1203</v>
      </c>
      <c r="AK10">
        <v>1218</v>
      </c>
      <c r="AL10">
        <v>1249</v>
      </c>
      <c r="AM10">
        <v>1270</v>
      </c>
      <c r="AN10">
        <v>6419</v>
      </c>
      <c r="AO10">
        <v>1295</v>
      </c>
      <c r="AP10">
        <v>1228</v>
      </c>
      <c r="AQ10">
        <v>1243</v>
      </c>
      <c r="AR10">
        <v>1355</v>
      </c>
      <c r="AS10">
        <v>1298</v>
      </c>
      <c r="AT10">
        <v>6792</v>
      </c>
      <c r="AU10">
        <v>1386</v>
      </c>
      <c r="AV10">
        <v>1266</v>
      </c>
      <c r="AW10">
        <v>1252</v>
      </c>
      <c r="AX10">
        <v>1382</v>
      </c>
      <c r="AY10">
        <v>1506</v>
      </c>
      <c r="AZ10">
        <v>7864</v>
      </c>
      <c r="BA10">
        <v>1524</v>
      </c>
      <c r="BB10">
        <v>1558</v>
      </c>
      <c r="BC10">
        <v>1677</v>
      </c>
      <c r="BD10">
        <v>1497</v>
      </c>
      <c r="BE10">
        <v>1608</v>
      </c>
      <c r="BF10">
        <v>7335</v>
      </c>
      <c r="BG10">
        <v>1550</v>
      </c>
      <c r="BH10">
        <v>1387</v>
      </c>
      <c r="BI10">
        <v>1650</v>
      </c>
      <c r="BJ10">
        <v>1341</v>
      </c>
      <c r="BK10">
        <v>1407</v>
      </c>
      <c r="BL10">
        <v>7200</v>
      </c>
      <c r="BM10">
        <v>1479</v>
      </c>
      <c r="BN10">
        <v>1356</v>
      </c>
      <c r="BO10">
        <v>1384</v>
      </c>
      <c r="BP10">
        <v>1511</v>
      </c>
      <c r="BQ10">
        <v>1470</v>
      </c>
      <c r="BR10">
        <v>7127</v>
      </c>
      <c r="BS10">
        <v>1402</v>
      </c>
      <c r="BT10">
        <v>1339</v>
      </c>
      <c r="BU10">
        <v>1465</v>
      </c>
      <c r="BV10">
        <v>1492</v>
      </c>
      <c r="BW10">
        <v>1429</v>
      </c>
      <c r="BX10">
        <v>7345</v>
      </c>
      <c r="BY10">
        <v>1509</v>
      </c>
      <c r="BZ10">
        <v>1515</v>
      </c>
      <c r="CA10">
        <v>1408</v>
      </c>
      <c r="CB10">
        <v>1452</v>
      </c>
      <c r="CC10">
        <v>1461</v>
      </c>
      <c r="CD10">
        <v>7157</v>
      </c>
      <c r="CE10">
        <v>1481</v>
      </c>
      <c r="CF10">
        <v>1379</v>
      </c>
      <c r="CG10">
        <v>1485</v>
      </c>
      <c r="CH10">
        <v>1456</v>
      </c>
      <c r="CI10">
        <v>1356</v>
      </c>
      <c r="CJ10">
        <v>6208</v>
      </c>
      <c r="CK10">
        <v>1323</v>
      </c>
      <c r="CL10">
        <v>1321</v>
      </c>
      <c r="CM10">
        <v>1295</v>
      </c>
      <c r="CN10">
        <v>1140</v>
      </c>
      <c r="CO10">
        <v>1129</v>
      </c>
      <c r="CP10">
        <v>3475</v>
      </c>
      <c r="CQ10">
        <v>922</v>
      </c>
      <c r="CR10">
        <v>822</v>
      </c>
      <c r="CS10">
        <v>628</v>
      </c>
      <c r="CT10">
        <v>531</v>
      </c>
      <c r="CU10">
        <v>572</v>
      </c>
      <c r="CV10">
        <v>2307</v>
      </c>
      <c r="CW10">
        <v>560</v>
      </c>
      <c r="CX10">
        <v>513</v>
      </c>
      <c r="CY10">
        <v>444</v>
      </c>
      <c r="CZ10">
        <v>413</v>
      </c>
      <c r="DA10">
        <v>377</v>
      </c>
      <c r="DB10">
        <v>1152</v>
      </c>
      <c r="DC10">
        <v>302</v>
      </c>
      <c r="DD10">
        <v>250</v>
      </c>
      <c r="DE10">
        <v>227</v>
      </c>
      <c r="DF10">
        <v>207</v>
      </c>
      <c r="DG10">
        <v>166</v>
      </c>
      <c r="DH10">
        <v>698</v>
      </c>
      <c r="DI10">
        <v>168</v>
      </c>
      <c r="DJ10">
        <v>133</v>
      </c>
      <c r="DK10">
        <v>153</v>
      </c>
      <c r="DL10">
        <v>132</v>
      </c>
      <c r="DM10">
        <v>112</v>
      </c>
      <c r="DN10">
        <v>266</v>
      </c>
      <c r="DO10">
        <v>85</v>
      </c>
      <c r="DP10">
        <v>46</v>
      </c>
      <c r="DQ10">
        <v>66</v>
      </c>
      <c r="DR10">
        <v>44</v>
      </c>
      <c r="DS10">
        <v>25</v>
      </c>
      <c r="DT10">
        <v>60</v>
      </c>
    </row>
    <row r="11" spans="1:124" ht="16.5" x14ac:dyDescent="0.25">
      <c r="A11" t="s">
        <v>130</v>
      </c>
      <c r="B11" t="s">
        <v>128</v>
      </c>
      <c r="C11">
        <v>109237</v>
      </c>
      <c r="D11">
        <v>3237</v>
      </c>
      <c r="E11">
        <v>574</v>
      </c>
      <c r="F11">
        <v>582</v>
      </c>
      <c r="G11">
        <v>617</v>
      </c>
      <c r="H11">
        <v>746</v>
      </c>
      <c r="I11">
        <v>718</v>
      </c>
      <c r="J11">
        <v>3773</v>
      </c>
      <c r="K11">
        <v>688</v>
      </c>
      <c r="L11">
        <v>731</v>
      </c>
      <c r="M11">
        <v>834</v>
      </c>
      <c r="N11">
        <v>745</v>
      </c>
      <c r="O11">
        <v>775</v>
      </c>
      <c r="P11">
        <v>3405</v>
      </c>
      <c r="Q11">
        <v>708</v>
      </c>
      <c r="R11">
        <v>721</v>
      </c>
      <c r="S11">
        <v>677</v>
      </c>
      <c r="T11">
        <v>619</v>
      </c>
      <c r="U11">
        <v>680</v>
      </c>
      <c r="V11">
        <v>3526</v>
      </c>
      <c r="W11">
        <v>713</v>
      </c>
      <c r="X11">
        <v>727</v>
      </c>
      <c r="Y11">
        <v>708</v>
      </c>
      <c r="Z11">
        <v>671</v>
      </c>
      <c r="AA11">
        <v>707</v>
      </c>
      <c r="AB11">
        <v>4462</v>
      </c>
      <c r="AC11">
        <v>789</v>
      </c>
      <c r="AD11">
        <v>823</v>
      </c>
      <c r="AE11">
        <v>867</v>
      </c>
      <c r="AF11">
        <v>1038</v>
      </c>
      <c r="AG11">
        <v>945</v>
      </c>
      <c r="AH11">
        <v>5746</v>
      </c>
      <c r="AI11">
        <v>952</v>
      </c>
      <c r="AJ11">
        <v>1159</v>
      </c>
      <c r="AK11">
        <v>1187</v>
      </c>
      <c r="AL11">
        <v>1205</v>
      </c>
      <c r="AM11">
        <v>1243</v>
      </c>
      <c r="AN11">
        <v>6792</v>
      </c>
      <c r="AO11">
        <v>1319</v>
      </c>
      <c r="AP11">
        <v>1322</v>
      </c>
      <c r="AQ11">
        <v>1318</v>
      </c>
      <c r="AR11">
        <v>1426</v>
      </c>
      <c r="AS11">
        <v>1407</v>
      </c>
      <c r="AT11">
        <v>7623</v>
      </c>
      <c r="AU11">
        <v>1544</v>
      </c>
      <c r="AV11">
        <v>1348</v>
      </c>
      <c r="AW11">
        <v>1484</v>
      </c>
      <c r="AX11">
        <v>1602</v>
      </c>
      <c r="AY11">
        <v>1645</v>
      </c>
      <c r="AZ11">
        <v>8895</v>
      </c>
      <c r="BA11">
        <v>1677</v>
      </c>
      <c r="BB11">
        <v>1812</v>
      </c>
      <c r="BC11">
        <v>1845</v>
      </c>
      <c r="BD11">
        <v>1803</v>
      </c>
      <c r="BE11">
        <v>1758</v>
      </c>
      <c r="BF11">
        <v>8390</v>
      </c>
      <c r="BG11">
        <v>1749</v>
      </c>
      <c r="BH11">
        <v>1650</v>
      </c>
      <c r="BI11">
        <v>1811</v>
      </c>
      <c r="BJ11">
        <v>1570</v>
      </c>
      <c r="BK11">
        <v>1610</v>
      </c>
      <c r="BL11">
        <v>8292</v>
      </c>
      <c r="BM11">
        <v>1541</v>
      </c>
      <c r="BN11">
        <v>1620</v>
      </c>
      <c r="BO11">
        <v>1687</v>
      </c>
      <c r="BP11">
        <v>1695</v>
      </c>
      <c r="BQ11">
        <v>1749</v>
      </c>
      <c r="BR11">
        <v>8597</v>
      </c>
      <c r="BS11">
        <v>1697</v>
      </c>
      <c r="BT11">
        <v>1650</v>
      </c>
      <c r="BU11">
        <v>1773</v>
      </c>
      <c r="BV11">
        <v>1738</v>
      </c>
      <c r="BW11">
        <v>1739</v>
      </c>
      <c r="BX11">
        <v>8644</v>
      </c>
      <c r="BY11">
        <v>1785</v>
      </c>
      <c r="BZ11">
        <v>1657</v>
      </c>
      <c r="CA11">
        <v>1652</v>
      </c>
      <c r="CB11">
        <v>1754</v>
      </c>
      <c r="CC11">
        <v>1796</v>
      </c>
      <c r="CD11">
        <v>8615</v>
      </c>
      <c r="CE11">
        <v>1746</v>
      </c>
      <c r="CF11">
        <v>1682</v>
      </c>
      <c r="CG11">
        <v>1803</v>
      </c>
      <c r="CH11">
        <v>1747</v>
      </c>
      <c r="CI11">
        <v>1637</v>
      </c>
      <c r="CJ11">
        <v>8004</v>
      </c>
      <c r="CK11">
        <v>1698</v>
      </c>
      <c r="CL11">
        <v>1666</v>
      </c>
      <c r="CM11">
        <v>1699</v>
      </c>
      <c r="CN11">
        <v>1543</v>
      </c>
      <c r="CO11">
        <v>1398</v>
      </c>
      <c r="CP11">
        <v>4613</v>
      </c>
      <c r="CQ11">
        <v>1216</v>
      </c>
      <c r="CR11">
        <v>1056</v>
      </c>
      <c r="CS11">
        <v>819</v>
      </c>
      <c r="CT11">
        <v>710</v>
      </c>
      <c r="CU11">
        <v>812</v>
      </c>
      <c r="CV11">
        <v>3502</v>
      </c>
      <c r="CW11">
        <v>779</v>
      </c>
      <c r="CX11">
        <v>790</v>
      </c>
      <c r="CY11">
        <v>696</v>
      </c>
      <c r="CZ11">
        <v>665</v>
      </c>
      <c r="DA11">
        <v>572</v>
      </c>
      <c r="DB11">
        <v>1918</v>
      </c>
      <c r="DC11">
        <v>487</v>
      </c>
      <c r="DD11">
        <v>417</v>
      </c>
      <c r="DE11">
        <v>392</v>
      </c>
      <c r="DF11">
        <v>356</v>
      </c>
      <c r="DG11">
        <v>266</v>
      </c>
      <c r="DH11">
        <v>892</v>
      </c>
      <c r="DI11">
        <v>249</v>
      </c>
      <c r="DJ11">
        <v>194</v>
      </c>
      <c r="DK11">
        <v>187</v>
      </c>
      <c r="DL11">
        <v>143</v>
      </c>
      <c r="DM11">
        <v>119</v>
      </c>
      <c r="DN11">
        <v>266</v>
      </c>
      <c r="DO11">
        <v>82</v>
      </c>
      <c r="DP11">
        <v>70</v>
      </c>
      <c r="DQ11">
        <v>46</v>
      </c>
      <c r="DR11">
        <v>34</v>
      </c>
      <c r="DS11">
        <v>34</v>
      </c>
      <c r="DT11">
        <v>45</v>
      </c>
    </row>
    <row r="12" spans="1:124" ht="16.5" x14ac:dyDescent="0.25">
      <c r="A12" t="s">
        <v>131</v>
      </c>
      <c r="B12" t="s">
        <v>126</v>
      </c>
      <c r="C12">
        <v>291280</v>
      </c>
      <c r="D12">
        <v>9893</v>
      </c>
      <c r="E12">
        <v>1549</v>
      </c>
      <c r="F12">
        <v>1765</v>
      </c>
      <c r="G12">
        <v>1965</v>
      </c>
      <c r="H12">
        <v>2172</v>
      </c>
      <c r="I12">
        <v>2442</v>
      </c>
      <c r="J12">
        <v>15684</v>
      </c>
      <c r="K12">
        <v>2537</v>
      </c>
      <c r="L12">
        <v>2865</v>
      </c>
      <c r="M12">
        <v>3215</v>
      </c>
      <c r="N12">
        <v>3481</v>
      </c>
      <c r="O12">
        <v>3586</v>
      </c>
      <c r="P12">
        <v>16739</v>
      </c>
      <c r="Q12">
        <v>3526</v>
      </c>
      <c r="R12">
        <v>4051</v>
      </c>
      <c r="S12">
        <v>3393</v>
      </c>
      <c r="T12">
        <v>2905</v>
      </c>
      <c r="U12">
        <v>2864</v>
      </c>
      <c r="V12">
        <v>12090</v>
      </c>
      <c r="W12">
        <v>2740</v>
      </c>
      <c r="X12">
        <v>2710</v>
      </c>
      <c r="Y12">
        <v>2290</v>
      </c>
      <c r="Z12">
        <v>2222</v>
      </c>
      <c r="AA12">
        <v>2128</v>
      </c>
      <c r="AB12">
        <v>12415</v>
      </c>
      <c r="AC12">
        <v>2234</v>
      </c>
      <c r="AD12">
        <v>2317</v>
      </c>
      <c r="AE12">
        <v>2362</v>
      </c>
      <c r="AF12">
        <v>2892</v>
      </c>
      <c r="AG12">
        <v>2610</v>
      </c>
      <c r="AH12">
        <v>14201</v>
      </c>
      <c r="AI12">
        <v>2554</v>
      </c>
      <c r="AJ12">
        <v>2874</v>
      </c>
      <c r="AK12">
        <v>2911</v>
      </c>
      <c r="AL12">
        <v>2953</v>
      </c>
      <c r="AM12">
        <v>2909</v>
      </c>
      <c r="AN12">
        <v>14508</v>
      </c>
      <c r="AO12">
        <v>2771</v>
      </c>
      <c r="AP12">
        <v>2865</v>
      </c>
      <c r="AQ12">
        <v>2896</v>
      </c>
      <c r="AR12">
        <v>3092</v>
      </c>
      <c r="AS12">
        <v>2884</v>
      </c>
      <c r="AT12">
        <v>17368</v>
      </c>
      <c r="AU12">
        <v>3228</v>
      </c>
      <c r="AV12">
        <v>3070</v>
      </c>
      <c r="AW12">
        <v>3233</v>
      </c>
      <c r="AX12">
        <v>3710</v>
      </c>
      <c r="AY12">
        <v>4127</v>
      </c>
      <c r="AZ12">
        <v>23576</v>
      </c>
      <c r="BA12">
        <v>4242</v>
      </c>
      <c r="BB12">
        <v>4626</v>
      </c>
      <c r="BC12">
        <v>4914</v>
      </c>
      <c r="BD12">
        <v>4796</v>
      </c>
      <c r="BE12">
        <v>4998</v>
      </c>
      <c r="BF12">
        <v>23148</v>
      </c>
      <c r="BG12">
        <v>4929</v>
      </c>
      <c r="BH12">
        <v>4530</v>
      </c>
      <c r="BI12">
        <v>5168</v>
      </c>
      <c r="BJ12">
        <v>4309</v>
      </c>
      <c r="BK12">
        <v>4212</v>
      </c>
      <c r="BL12">
        <v>20697</v>
      </c>
      <c r="BM12">
        <v>4047</v>
      </c>
      <c r="BN12">
        <v>4026</v>
      </c>
      <c r="BO12">
        <v>4188</v>
      </c>
      <c r="BP12">
        <v>4175</v>
      </c>
      <c r="BQ12">
        <v>4261</v>
      </c>
      <c r="BR12">
        <v>20430</v>
      </c>
      <c r="BS12">
        <v>3982</v>
      </c>
      <c r="BT12">
        <v>3949</v>
      </c>
      <c r="BU12">
        <v>4066</v>
      </c>
      <c r="BV12">
        <v>4190</v>
      </c>
      <c r="BW12">
        <v>4243</v>
      </c>
      <c r="BX12">
        <v>20636</v>
      </c>
      <c r="BY12">
        <v>4272</v>
      </c>
      <c r="BZ12">
        <v>4103</v>
      </c>
      <c r="CA12">
        <v>4033</v>
      </c>
      <c r="CB12">
        <v>4077</v>
      </c>
      <c r="CC12">
        <v>4151</v>
      </c>
      <c r="CD12">
        <v>20794</v>
      </c>
      <c r="CE12">
        <v>4112</v>
      </c>
      <c r="CF12">
        <v>4139</v>
      </c>
      <c r="CG12">
        <v>4193</v>
      </c>
      <c r="CH12">
        <v>4146</v>
      </c>
      <c r="CI12">
        <v>4204</v>
      </c>
      <c r="CJ12">
        <v>19722</v>
      </c>
      <c r="CK12">
        <v>4060</v>
      </c>
      <c r="CL12">
        <v>4130</v>
      </c>
      <c r="CM12">
        <v>4169</v>
      </c>
      <c r="CN12">
        <v>3761</v>
      </c>
      <c r="CO12">
        <v>3602</v>
      </c>
      <c r="CP12">
        <v>12056</v>
      </c>
      <c r="CQ12">
        <v>3168</v>
      </c>
      <c r="CR12">
        <v>2814</v>
      </c>
      <c r="CS12">
        <v>2239</v>
      </c>
      <c r="CT12">
        <v>1803</v>
      </c>
      <c r="CU12">
        <v>2032</v>
      </c>
      <c r="CV12">
        <v>8609</v>
      </c>
      <c r="CW12">
        <v>1985</v>
      </c>
      <c r="CX12">
        <v>1827</v>
      </c>
      <c r="CY12">
        <v>1733</v>
      </c>
      <c r="CZ12">
        <v>1580</v>
      </c>
      <c r="DA12">
        <v>1484</v>
      </c>
      <c r="DB12">
        <v>4972</v>
      </c>
      <c r="DC12">
        <v>1214</v>
      </c>
      <c r="DD12">
        <v>1120</v>
      </c>
      <c r="DE12">
        <v>973</v>
      </c>
      <c r="DF12">
        <v>875</v>
      </c>
      <c r="DG12">
        <v>790</v>
      </c>
      <c r="DH12">
        <v>2668</v>
      </c>
      <c r="DI12">
        <v>673</v>
      </c>
      <c r="DJ12">
        <v>638</v>
      </c>
      <c r="DK12">
        <v>526</v>
      </c>
      <c r="DL12">
        <v>426</v>
      </c>
      <c r="DM12">
        <v>405</v>
      </c>
      <c r="DN12">
        <v>890</v>
      </c>
      <c r="DO12">
        <v>283</v>
      </c>
      <c r="DP12">
        <v>231</v>
      </c>
      <c r="DQ12">
        <v>183</v>
      </c>
      <c r="DR12">
        <v>94</v>
      </c>
      <c r="DS12">
        <v>99</v>
      </c>
      <c r="DT12">
        <v>184</v>
      </c>
    </row>
    <row r="13" spans="1:124" ht="16.5" x14ac:dyDescent="0.25">
      <c r="A13" t="s">
        <v>131</v>
      </c>
      <c r="B13" t="s">
        <v>127</v>
      </c>
      <c r="C13">
        <v>134906</v>
      </c>
      <c r="D13">
        <v>5086</v>
      </c>
      <c r="E13">
        <v>787</v>
      </c>
      <c r="F13">
        <v>938</v>
      </c>
      <c r="G13">
        <v>986</v>
      </c>
      <c r="H13">
        <v>1112</v>
      </c>
      <c r="I13">
        <v>1263</v>
      </c>
      <c r="J13">
        <v>8082</v>
      </c>
      <c r="K13">
        <v>1276</v>
      </c>
      <c r="L13">
        <v>1460</v>
      </c>
      <c r="M13">
        <v>1695</v>
      </c>
      <c r="N13">
        <v>1798</v>
      </c>
      <c r="O13">
        <v>1853</v>
      </c>
      <c r="P13">
        <v>8577</v>
      </c>
      <c r="Q13">
        <v>1816</v>
      </c>
      <c r="R13">
        <v>2057</v>
      </c>
      <c r="S13">
        <v>1743</v>
      </c>
      <c r="T13">
        <v>1506</v>
      </c>
      <c r="U13">
        <v>1455</v>
      </c>
      <c r="V13">
        <v>6297</v>
      </c>
      <c r="W13">
        <v>1431</v>
      </c>
      <c r="X13">
        <v>1413</v>
      </c>
      <c r="Y13">
        <v>1187</v>
      </c>
      <c r="Z13">
        <v>1148</v>
      </c>
      <c r="AA13">
        <v>1118</v>
      </c>
      <c r="AB13">
        <v>6343</v>
      </c>
      <c r="AC13">
        <v>1162</v>
      </c>
      <c r="AD13">
        <v>1217</v>
      </c>
      <c r="AE13">
        <v>1195</v>
      </c>
      <c r="AF13">
        <v>1468</v>
      </c>
      <c r="AG13">
        <v>1301</v>
      </c>
      <c r="AH13">
        <v>7156</v>
      </c>
      <c r="AI13">
        <v>1319</v>
      </c>
      <c r="AJ13">
        <v>1484</v>
      </c>
      <c r="AK13">
        <v>1444</v>
      </c>
      <c r="AL13">
        <v>1430</v>
      </c>
      <c r="AM13">
        <v>1479</v>
      </c>
      <c r="AN13">
        <v>6860</v>
      </c>
      <c r="AO13">
        <v>1343</v>
      </c>
      <c r="AP13">
        <v>1338</v>
      </c>
      <c r="AQ13">
        <v>1363</v>
      </c>
      <c r="AR13">
        <v>1468</v>
      </c>
      <c r="AS13">
        <v>1348</v>
      </c>
      <c r="AT13">
        <v>7676</v>
      </c>
      <c r="AU13">
        <v>1426</v>
      </c>
      <c r="AV13">
        <v>1371</v>
      </c>
      <c r="AW13">
        <v>1428</v>
      </c>
      <c r="AX13">
        <v>1659</v>
      </c>
      <c r="AY13">
        <v>1792</v>
      </c>
      <c r="AZ13">
        <v>10442</v>
      </c>
      <c r="BA13">
        <v>1969</v>
      </c>
      <c r="BB13">
        <v>2063</v>
      </c>
      <c r="BC13">
        <v>2145</v>
      </c>
      <c r="BD13">
        <v>2105</v>
      </c>
      <c r="BE13">
        <v>2160</v>
      </c>
      <c r="BF13">
        <v>10235</v>
      </c>
      <c r="BG13">
        <v>2208</v>
      </c>
      <c r="BH13">
        <v>2010</v>
      </c>
      <c r="BI13">
        <v>2294</v>
      </c>
      <c r="BJ13">
        <v>1879</v>
      </c>
      <c r="BK13">
        <v>1844</v>
      </c>
      <c r="BL13">
        <v>9365</v>
      </c>
      <c r="BM13">
        <v>1893</v>
      </c>
      <c r="BN13">
        <v>1840</v>
      </c>
      <c r="BO13">
        <v>1842</v>
      </c>
      <c r="BP13">
        <v>1860</v>
      </c>
      <c r="BQ13">
        <v>1930</v>
      </c>
      <c r="BR13">
        <v>9192</v>
      </c>
      <c r="BS13">
        <v>1776</v>
      </c>
      <c r="BT13">
        <v>1764</v>
      </c>
      <c r="BU13">
        <v>1839</v>
      </c>
      <c r="BV13">
        <v>1877</v>
      </c>
      <c r="BW13">
        <v>1936</v>
      </c>
      <c r="BX13">
        <v>9253</v>
      </c>
      <c r="BY13">
        <v>1928</v>
      </c>
      <c r="BZ13">
        <v>1839</v>
      </c>
      <c r="CA13">
        <v>1818</v>
      </c>
      <c r="CB13">
        <v>1846</v>
      </c>
      <c r="CC13">
        <v>1822</v>
      </c>
      <c r="CD13">
        <v>9228</v>
      </c>
      <c r="CE13">
        <v>1850</v>
      </c>
      <c r="CF13">
        <v>1771</v>
      </c>
      <c r="CG13">
        <v>1807</v>
      </c>
      <c r="CH13">
        <v>1926</v>
      </c>
      <c r="CI13">
        <v>1874</v>
      </c>
      <c r="CJ13">
        <v>8639</v>
      </c>
      <c r="CK13">
        <v>1769</v>
      </c>
      <c r="CL13">
        <v>1818</v>
      </c>
      <c r="CM13">
        <v>1829</v>
      </c>
      <c r="CN13">
        <v>1621</v>
      </c>
      <c r="CO13">
        <v>1602</v>
      </c>
      <c r="CP13">
        <v>5398</v>
      </c>
      <c r="CQ13">
        <v>1396</v>
      </c>
      <c r="CR13">
        <v>1284</v>
      </c>
      <c r="CS13">
        <v>995</v>
      </c>
      <c r="CT13">
        <v>816</v>
      </c>
      <c r="CU13">
        <v>907</v>
      </c>
      <c r="CV13">
        <v>3584</v>
      </c>
      <c r="CW13">
        <v>851</v>
      </c>
      <c r="CX13">
        <v>788</v>
      </c>
      <c r="CY13">
        <v>734</v>
      </c>
      <c r="CZ13">
        <v>611</v>
      </c>
      <c r="DA13">
        <v>600</v>
      </c>
      <c r="DB13">
        <v>1933</v>
      </c>
      <c r="DC13">
        <v>488</v>
      </c>
      <c r="DD13">
        <v>415</v>
      </c>
      <c r="DE13">
        <v>388</v>
      </c>
      <c r="DF13">
        <v>329</v>
      </c>
      <c r="DG13">
        <v>313</v>
      </c>
      <c r="DH13">
        <v>1096</v>
      </c>
      <c r="DI13">
        <v>266</v>
      </c>
      <c r="DJ13">
        <v>239</v>
      </c>
      <c r="DK13">
        <v>231</v>
      </c>
      <c r="DL13">
        <v>189</v>
      </c>
      <c r="DM13">
        <v>171</v>
      </c>
      <c r="DN13">
        <v>379</v>
      </c>
      <c r="DO13">
        <v>123</v>
      </c>
      <c r="DP13">
        <v>97</v>
      </c>
      <c r="DQ13">
        <v>78</v>
      </c>
      <c r="DR13">
        <v>39</v>
      </c>
      <c r="DS13">
        <v>42</v>
      </c>
      <c r="DT13">
        <v>85</v>
      </c>
    </row>
    <row r="14" spans="1:124" ht="16.5" x14ac:dyDescent="0.25">
      <c r="A14" t="s">
        <v>131</v>
      </c>
      <c r="B14" t="s">
        <v>128</v>
      </c>
      <c r="C14">
        <v>156374</v>
      </c>
      <c r="D14">
        <v>4807</v>
      </c>
      <c r="E14">
        <v>762</v>
      </c>
      <c r="F14">
        <v>827</v>
      </c>
      <c r="G14">
        <v>979</v>
      </c>
      <c r="H14">
        <v>1060</v>
      </c>
      <c r="I14">
        <v>1179</v>
      </c>
      <c r="J14">
        <v>7602</v>
      </c>
      <c r="K14">
        <v>1261</v>
      </c>
      <c r="L14">
        <v>1405</v>
      </c>
      <c r="M14">
        <v>1520</v>
      </c>
      <c r="N14">
        <v>1683</v>
      </c>
      <c r="O14">
        <v>1733</v>
      </c>
      <c r="P14">
        <v>8162</v>
      </c>
      <c r="Q14">
        <v>1710</v>
      </c>
      <c r="R14">
        <v>1994</v>
      </c>
      <c r="S14">
        <v>1650</v>
      </c>
      <c r="T14">
        <v>1399</v>
      </c>
      <c r="U14">
        <v>1409</v>
      </c>
      <c r="V14">
        <v>5793</v>
      </c>
      <c r="W14">
        <v>1309</v>
      </c>
      <c r="X14">
        <v>1297</v>
      </c>
      <c r="Y14">
        <v>1103</v>
      </c>
      <c r="Z14">
        <v>1074</v>
      </c>
      <c r="AA14">
        <v>1010</v>
      </c>
      <c r="AB14">
        <v>6072</v>
      </c>
      <c r="AC14">
        <v>1072</v>
      </c>
      <c r="AD14">
        <v>1100</v>
      </c>
      <c r="AE14">
        <v>1167</v>
      </c>
      <c r="AF14">
        <v>1424</v>
      </c>
      <c r="AG14">
        <v>1309</v>
      </c>
      <c r="AH14">
        <v>7045</v>
      </c>
      <c r="AI14">
        <v>1235</v>
      </c>
      <c r="AJ14">
        <v>1390</v>
      </c>
      <c r="AK14">
        <v>1467</v>
      </c>
      <c r="AL14">
        <v>1523</v>
      </c>
      <c r="AM14">
        <v>1430</v>
      </c>
      <c r="AN14">
        <v>7648</v>
      </c>
      <c r="AO14">
        <v>1428</v>
      </c>
      <c r="AP14">
        <v>1527</v>
      </c>
      <c r="AQ14">
        <v>1533</v>
      </c>
      <c r="AR14">
        <v>1624</v>
      </c>
      <c r="AS14">
        <v>1536</v>
      </c>
      <c r="AT14">
        <v>9692</v>
      </c>
      <c r="AU14">
        <v>1802</v>
      </c>
      <c r="AV14">
        <v>1699</v>
      </c>
      <c r="AW14">
        <v>1805</v>
      </c>
      <c r="AX14">
        <v>2051</v>
      </c>
      <c r="AY14">
        <v>2335</v>
      </c>
      <c r="AZ14">
        <v>13134</v>
      </c>
      <c r="BA14">
        <v>2273</v>
      </c>
      <c r="BB14">
        <v>2563</v>
      </c>
      <c r="BC14">
        <v>2769</v>
      </c>
      <c r="BD14">
        <v>2691</v>
      </c>
      <c r="BE14">
        <v>2838</v>
      </c>
      <c r="BF14">
        <v>12913</v>
      </c>
      <c r="BG14">
        <v>2721</v>
      </c>
      <c r="BH14">
        <v>2520</v>
      </c>
      <c r="BI14">
        <v>2874</v>
      </c>
      <c r="BJ14">
        <v>2430</v>
      </c>
      <c r="BK14">
        <v>2368</v>
      </c>
      <c r="BL14">
        <v>11332</v>
      </c>
      <c r="BM14">
        <v>2154</v>
      </c>
      <c r="BN14">
        <v>2186</v>
      </c>
      <c r="BO14">
        <v>2346</v>
      </c>
      <c r="BP14">
        <v>2315</v>
      </c>
      <c r="BQ14">
        <v>2331</v>
      </c>
      <c r="BR14">
        <v>11238</v>
      </c>
      <c r="BS14">
        <v>2206</v>
      </c>
      <c r="BT14">
        <v>2185</v>
      </c>
      <c r="BU14">
        <v>2227</v>
      </c>
      <c r="BV14">
        <v>2313</v>
      </c>
      <c r="BW14">
        <v>2307</v>
      </c>
      <c r="BX14">
        <v>11383</v>
      </c>
      <c r="BY14">
        <v>2344</v>
      </c>
      <c r="BZ14">
        <v>2264</v>
      </c>
      <c r="CA14">
        <v>2215</v>
      </c>
      <c r="CB14">
        <v>2231</v>
      </c>
      <c r="CC14">
        <v>2329</v>
      </c>
      <c r="CD14">
        <v>11566</v>
      </c>
      <c r="CE14">
        <v>2262</v>
      </c>
      <c r="CF14">
        <v>2368</v>
      </c>
      <c r="CG14">
        <v>2386</v>
      </c>
      <c r="CH14">
        <v>2220</v>
      </c>
      <c r="CI14">
        <v>2330</v>
      </c>
      <c r="CJ14">
        <v>11083</v>
      </c>
      <c r="CK14">
        <v>2291</v>
      </c>
      <c r="CL14">
        <v>2312</v>
      </c>
      <c r="CM14">
        <v>2340</v>
      </c>
      <c r="CN14">
        <v>2140</v>
      </c>
      <c r="CO14">
        <v>2000</v>
      </c>
      <c r="CP14">
        <v>6658</v>
      </c>
      <c r="CQ14">
        <v>1772</v>
      </c>
      <c r="CR14">
        <v>1530</v>
      </c>
      <c r="CS14">
        <v>1244</v>
      </c>
      <c r="CT14">
        <v>987</v>
      </c>
      <c r="CU14">
        <v>1125</v>
      </c>
      <c r="CV14">
        <v>5025</v>
      </c>
      <c r="CW14">
        <v>1134</v>
      </c>
      <c r="CX14">
        <v>1039</v>
      </c>
      <c r="CY14">
        <v>999</v>
      </c>
      <c r="CZ14">
        <v>969</v>
      </c>
      <c r="DA14">
        <v>884</v>
      </c>
      <c r="DB14">
        <v>3039</v>
      </c>
      <c r="DC14">
        <v>726</v>
      </c>
      <c r="DD14">
        <v>705</v>
      </c>
      <c r="DE14">
        <v>585</v>
      </c>
      <c r="DF14">
        <v>546</v>
      </c>
      <c r="DG14">
        <v>477</v>
      </c>
      <c r="DH14">
        <v>1572</v>
      </c>
      <c r="DI14">
        <v>407</v>
      </c>
      <c r="DJ14">
        <v>399</v>
      </c>
      <c r="DK14">
        <v>295</v>
      </c>
      <c r="DL14">
        <v>237</v>
      </c>
      <c r="DM14">
        <v>234</v>
      </c>
      <c r="DN14">
        <v>511</v>
      </c>
      <c r="DO14">
        <v>160</v>
      </c>
      <c r="DP14">
        <v>134</v>
      </c>
      <c r="DQ14">
        <v>105</v>
      </c>
      <c r="DR14">
        <v>55</v>
      </c>
      <c r="DS14">
        <v>57</v>
      </c>
      <c r="DT14">
        <v>99</v>
      </c>
    </row>
    <row r="15" spans="1:124" ht="16.5" x14ac:dyDescent="0.25">
      <c r="A15" t="s">
        <v>132</v>
      </c>
      <c r="B15" t="s">
        <v>126</v>
      </c>
      <c r="C15">
        <v>216161</v>
      </c>
      <c r="D15">
        <v>6995</v>
      </c>
      <c r="E15">
        <v>1267</v>
      </c>
      <c r="F15">
        <v>1268</v>
      </c>
      <c r="G15">
        <v>1393</v>
      </c>
      <c r="H15">
        <v>1485</v>
      </c>
      <c r="I15">
        <v>1582</v>
      </c>
      <c r="J15">
        <v>8775</v>
      </c>
      <c r="K15">
        <v>1642</v>
      </c>
      <c r="L15">
        <v>1734</v>
      </c>
      <c r="M15">
        <v>1805</v>
      </c>
      <c r="N15">
        <v>1760</v>
      </c>
      <c r="O15">
        <v>1834</v>
      </c>
      <c r="P15">
        <v>8209</v>
      </c>
      <c r="Q15">
        <v>1684</v>
      </c>
      <c r="R15">
        <v>1822</v>
      </c>
      <c r="S15">
        <v>1689</v>
      </c>
      <c r="T15">
        <v>1429</v>
      </c>
      <c r="U15">
        <v>1585</v>
      </c>
      <c r="V15">
        <v>7876</v>
      </c>
      <c r="W15">
        <v>1590</v>
      </c>
      <c r="X15">
        <v>1595</v>
      </c>
      <c r="Y15">
        <v>1630</v>
      </c>
      <c r="Z15">
        <v>1515</v>
      </c>
      <c r="AA15">
        <v>1546</v>
      </c>
      <c r="AB15">
        <v>9129</v>
      </c>
      <c r="AC15">
        <v>1606</v>
      </c>
      <c r="AD15">
        <v>1688</v>
      </c>
      <c r="AE15">
        <v>1752</v>
      </c>
      <c r="AF15">
        <v>2053</v>
      </c>
      <c r="AG15">
        <v>2030</v>
      </c>
      <c r="AH15">
        <v>11601</v>
      </c>
      <c r="AI15">
        <v>1983</v>
      </c>
      <c r="AJ15">
        <v>2357</v>
      </c>
      <c r="AK15">
        <v>2361</v>
      </c>
      <c r="AL15">
        <v>2417</v>
      </c>
      <c r="AM15">
        <v>2483</v>
      </c>
      <c r="AN15">
        <v>13286</v>
      </c>
      <c r="AO15">
        <v>2589</v>
      </c>
      <c r="AP15">
        <v>2510</v>
      </c>
      <c r="AQ15">
        <v>2709</v>
      </c>
      <c r="AR15">
        <v>2779</v>
      </c>
      <c r="AS15">
        <v>2699</v>
      </c>
      <c r="AT15">
        <v>14945</v>
      </c>
      <c r="AU15">
        <v>2933</v>
      </c>
      <c r="AV15">
        <v>2751</v>
      </c>
      <c r="AW15">
        <v>2806</v>
      </c>
      <c r="AX15">
        <v>3160</v>
      </c>
      <c r="AY15">
        <v>3295</v>
      </c>
      <c r="AZ15">
        <v>18317</v>
      </c>
      <c r="BA15">
        <v>3458</v>
      </c>
      <c r="BB15">
        <v>3641</v>
      </c>
      <c r="BC15">
        <v>3800</v>
      </c>
      <c r="BD15">
        <v>3667</v>
      </c>
      <c r="BE15">
        <v>3751</v>
      </c>
      <c r="BF15">
        <v>16713</v>
      </c>
      <c r="BG15">
        <v>3473</v>
      </c>
      <c r="BH15">
        <v>3268</v>
      </c>
      <c r="BI15">
        <v>3702</v>
      </c>
      <c r="BJ15">
        <v>3120</v>
      </c>
      <c r="BK15">
        <v>3150</v>
      </c>
      <c r="BL15">
        <v>16479</v>
      </c>
      <c r="BM15">
        <v>3276</v>
      </c>
      <c r="BN15">
        <v>3259</v>
      </c>
      <c r="BO15">
        <v>3183</v>
      </c>
      <c r="BP15">
        <v>3382</v>
      </c>
      <c r="BQ15">
        <v>3379</v>
      </c>
      <c r="BR15">
        <v>16812</v>
      </c>
      <c r="BS15">
        <v>3385</v>
      </c>
      <c r="BT15">
        <v>3238</v>
      </c>
      <c r="BU15">
        <v>3355</v>
      </c>
      <c r="BV15">
        <v>3441</v>
      </c>
      <c r="BW15">
        <v>3393</v>
      </c>
      <c r="BX15">
        <v>17347</v>
      </c>
      <c r="BY15">
        <v>3532</v>
      </c>
      <c r="BZ15">
        <v>3464</v>
      </c>
      <c r="CA15">
        <v>3386</v>
      </c>
      <c r="CB15">
        <v>3431</v>
      </c>
      <c r="CC15">
        <v>3534</v>
      </c>
      <c r="CD15">
        <v>16751</v>
      </c>
      <c r="CE15">
        <v>3331</v>
      </c>
      <c r="CF15">
        <v>3365</v>
      </c>
      <c r="CG15">
        <v>3349</v>
      </c>
      <c r="CH15">
        <v>3442</v>
      </c>
      <c r="CI15">
        <v>3264</v>
      </c>
      <c r="CJ15">
        <v>14477</v>
      </c>
      <c r="CK15">
        <v>3116</v>
      </c>
      <c r="CL15">
        <v>3114</v>
      </c>
      <c r="CM15">
        <v>3087</v>
      </c>
      <c r="CN15">
        <v>2623</v>
      </c>
      <c r="CO15">
        <v>2537</v>
      </c>
      <c r="CP15">
        <v>7747</v>
      </c>
      <c r="CQ15">
        <v>2078</v>
      </c>
      <c r="CR15">
        <v>1838</v>
      </c>
      <c r="CS15">
        <v>1433</v>
      </c>
      <c r="CT15">
        <v>1100</v>
      </c>
      <c r="CU15">
        <v>1298</v>
      </c>
      <c r="CV15">
        <v>5418</v>
      </c>
      <c r="CW15">
        <v>1285</v>
      </c>
      <c r="CX15">
        <v>1155</v>
      </c>
      <c r="CY15">
        <v>1098</v>
      </c>
      <c r="CZ15">
        <v>990</v>
      </c>
      <c r="DA15">
        <v>890</v>
      </c>
      <c r="DB15">
        <v>3246</v>
      </c>
      <c r="DC15">
        <v>830</v>
      </c>
      <c r="DD15">
        <v>711</v>
      </c>
      <c r="DE15">
        <v>589</v>
      </c>
      <c r="DF15">
        <v>600</v>
      </c>
      <c r="DG15">
        <v>516</v>
      </c>
      <c r="DH15">
        <v>1513</v>
      </c>
      <c r="DI15">
        <v>405</v>
      </c>
      <c r="DJ15">
        <v>347</v>
      </c>
      <c r="DK15">
        <v>304</v>
      </c>
      <c r="DL15">
        <v>241</v>
      </c>
      <c r="DM15">
        <v>216</v>
      </c>
      <c r="DN15">
        <v>462</v>
      </c>
      <c r="DO15">
        <v>164</v>
      </c>
      <c r="DP15">
        <v>112</v>
      </c>
      <c r="DQ15">
        <v>79</v>
      </c>
      <c r="DR15">
        <v>68</v>
      </c>
      <c r="DS15">
        <v>39</v>
      </c>
      <c r="DT15">
        <v>63</v>
      </c>
    </row>
    <row r="16" spans="1:124" ht="16.5" x14ac:dyDescent="0.25">
      <c r="A16" t="s">
        <v>132</v>
      </c>
      <c r="B16" t="s">
        <v>127</v>
      </c>
      <c r="C16">
        <v>99314</v>
      </c>
      <c r="D16">
        <v>3617</v>
      </c>
      <c r="E16">
        <v>654</v>
      </c>
      <c r="F16">
        <v>645</v>
      </c>
      <c r="G16">
        <v>739</v>
      </c>
      <c r="H16">
        <v>776</v>
      </c>
      <c r="I16">
        <v>803</v>
      </c>
      <c r="J16">
        <v>4441</v>
      </c>
      <c r="K16">
        <v>822</v>
      </c>
      <c r="L16">
        <v>861</v>
      </c>
      <c r="M16">
        <v>941</v>
      </c>
      <c r="N16">
        <v>869</v>
      </c>
      <c r="O16">
        <v>948</v>
      </c>
      <c r="P16">
        <v>4208</v>
      </c>
      <c r="Q16">
        <v>825</v>
      </c>
      <c r="R16">
        <v>942</v>
      </c>
      <c r="S16">
        <v>891</v>
      </c>
      <c r="T16">
        <v>722</v>
      </c>
      <c r="U16">
        <v>828</v>
      </c>
      <c r="V16">
        <v>4012</v>
      </c>
      <c r="W16">
        <v>811</v>
      </c>
      <c r="X16">
        <v>826</v>
      </c>
      <c r="Y16">
        <v>825</v>
      </c>
      <c r="Z16">
        <v>776</v>
      </c>
      <c r="AA16">
        <v>774</v>
      </c>
      <c r="AB16">
        <v>4629</v>
      </c>
      <c r="AC16">
        <v>810</v>
      </c>
      <c r="AD16">
        <v>854</v>
      </c>
      <c r="AE16">
        <v>852</v>
      </c>
      <c r="AF16">
        <v>1076</v>
      </c>
      <c r="AG16">
        <v>1037</v>
      </c>
      <c r="AH16">
        <v>5779</v>
      </c>
      <c r="AI16">
        <v>1027</v>
      </c>
      <c r="AJ16">
        <v>1150</v>
      </c>
      <c r="AK16">
        <v>1135</v>
      </c>
      <c r="AL16">
        <v>1195</v>
      </c>
      <c r="AM16">
        <v>1272</v>
      </c>
      <c r="AN16">
        <v>6457</v>
      </c>
      <c r="AO16">
        <v>1272</v>
      </c>
      <c r="AP16">
        <v>1255</v>
      </c>
      <c r="AQ16">
        <v>1326</v>
      </c>
      <c r="AR16">
        <v>1338</v>
      </c>
      <c r="AS16">
        <v>1266</v>
      </c>
      <c r="AT16">
        <v>6857</v>
      </c>
      <c r="AU16">
        <v>1340</v>
      </c>
      <c r="AV16">
        <v>1262</v>
      </c>
      <c r="AW16">
        <v>1271</v>
      </c>
      <c r="AX16">
        <v>1464</v>
      </c>
      <c r="AY16">
        <v>1520</v>
      </c>
      <c r="AZ16">
        <v>8356</v>
      </c>
      <c r="BA16">
        <v>1536</v>
      </c>
      <c r="BB16">
        <v>1674</v>
      </c>
      <c r="BC16">
        <v>1728</v>
      </c>
      <c r="BD16">
        <v>1713</v>
      </c>
      <c r="BE16">
        <v>1705</v>
      </c>
      <c r="BF16">
        <v>7464</v>
      </c>
      <c r="BG16">
        <v>1592</v>
      </c>
      <c r="BH16">
        <v>1472</v>
      </c>
      <c r="BI16">
        <v>1642</v>
      </c>
      <c r="BJ16">
        <v>1363</v>
      </c>
      <c r="BK16">
        <v>1395</v>
      </c>
      <c r="BL16">
        <v>7281</v>
      </c>
      <c r="BM16">
        <v>1464</v>
      </c>
      <c r="BN16">
        <v>1412</v>
      </c>
      <c r="BO16">
        <v>1434</v>
      </c>
      <c r="BP16">
        <v>1519</v>
      </c>
      <c r="BQ16">
        <v>1452</v>
      </c>
      <c r="BR16">
        <v>7402</v>
      </c>
      <c r="BS16">
        <v>1498</v>
      </c>
      <c r="BT16">
        <v>1372</v>
      </c>
      <c r="BU16">
        <v>1486</v>
      </c>
      <c r="BV16">
        <v>1511</v>
      </c>
      <c r="BW16">
        <v>1535</v>
      </c>
      <c r="BX16">
        <v>7575</v>
      </c>
      <c r="BY16">
        <v>1542</v>
      </c>
      <c r="BZ16">
        <v>1484</v>
      </c>
      <c r="CA16">
        <v>1531</v>
      </c>
      <c r="CB16">
        <v>1505</v>
      </c>
      <c r="CC16">
        <v>1513</v>
      </c>
      <c r="CD16">
        <v>7208</v>
      </c>
      <c r="CE16">
        <v>1460</v>
      </c>
      <c r="CF16">
        <v>1413</v>
      </c>
      <c r="CG16">
        <v>1435</v>
      </c>
      <c r="CH16">
        <v>1450</v>
      </c>
      <c r="CI16">
        <v>1450</v>
      </c>
      <c r="CJ16">
        <v>6332</v>
      </c>
      <c r="CK16">
        <v>1294</v>
      </c>
      <c r="CL16">
        <v>1343</v>
      </c>
      <c r="CM16">
        <v>1379</v>
      </c>
      <c r="CN16">
        <v>1192</v>
      </c>
      <c r="CO16">
        <v>1124</v>
      </c>
      <c r="CP16">
        <v>3439</v>
      </c>
      <c r="CQ16">
        <v>932</v>
      </c>
      <c r="CR16">
        <v>816</v>
      </c>
      <c r="CS16">
        <v>669</v>
      </c>
      <c r="CT16">
        <v>475</v>
      </c>
      <c r="CU16">
        <v>547</v>
      </c>
      <c r="CV16">
        <v>2265</v>
      </c>
      <c r="CW16">
        <v>556</v>
      </c>
      <c r="CX16">
        <v>488</v>
      </c>
      <c r="CY16">
        <v>454</v>
      </c>
      <c r="CZ16">
        <v>394</v>
      </c>
      <c r="DA16">
        <v>373</v>
      </c>
      <c r="DB16">
        <v>1185</v>
      </c>
      <c r="DC16">
        <v>322</v>
      </c>
      <c r="DD16">
        <v>258</v>
      </c>
      <c r="DE16">
        <v>203</v>
      </c>
      <c r="DF16">
        <v>218</v>
      </c>
      <c r="DG16">
        <v>184</v>
      </c>
      <c r="DH16">
        <v>588</v>
      </c>
      <c r="DI16">
        <v>166</v>
      </c>
      <c r="DJ16">
        <v>122</v>
      </c>
      <c r="DK16">
        <v>124</v>
      </c>
      <c r="DL16">
        <v>100</v>
      </c>
      <c r="DM16">
        <v>76</v>
      </c>
      <c r="DN16">
        <v>190</v>
      </c>
      <c r="DO16">
        <v>69</v>
      </c>
      <c r="DP16">
        <v>49</v>
      </c>
      <c r="DQ16">
        <v>29</v>
      </c>
      <c r="DR16">
        <v>32</v>
      </c>
      <c r="DS16">
        <v>11</v>
      </c>
      <c r="DT16">
        <v>29</v>
      </c>
    </row>
    <row r="17" spans="1:124" ht="16.5" x14ac:dyDescent="0.25">
      <c r="A17" t="s">
        <v>132</v>
      </c>
      <c r="B17" t="s">
        <v>128</v>
      </c>
      <c r="C17">
        <v>116847</v>
      </c>
      <c r="D17">
        <v>3378</v>
      </c>
      <c r="E17">
        <v>613</v>
      </c>
      <c r="F17">
        <v>623</v>
      </c>
      <c r="G17">
        <v>654</v>
      </c>
      <c r="H17">
        <v>709</v>
      </c>
      <c r="I17">
        <v>779</v>
      </c>
      <c r="J17">
        <v>4334</v>
      </c>
      <c r="K17">
        <v>820</v>
      </c>
      <c r="L17">
        <v>873</v>
      </c>
      <c r="M17">
        <v>864</v>
      </c>
      <c r="N17">
        <v>891</v>
      </c>
      <c r="O17">
        <v>886</v>
      </c>
      <c r="P17">
        <v>4001</v>
      </c>
      <c r="Q17">
        <v>859</v>
      </c>
      <c r="R17">
        <v>880</v>
      </c>
      <c r="S17">
        <v>798</v>
      </c>
      <c r="T17">
        <v>707</v>
      </c>
      <c r="U17">
        <v>757</v>
      </c>
      <c r="V17">
        <v>3864</v>
      </c>
      <c r="W17">
        <v>779</v>
      </c>
      <c r="X17">
        <v>769</v>
      </c>
      <c r="Y17">
        <v>805</v>
      </c>
      <c r="Z17">
        <v>739</v>
      </c>
      <c r="AA17">
        <v>772</v>
      </c>
      <c r="AB17">
        <v>4500</v>
      </c>
      <c r="AC17">
        <v>796</v>
      </c>
      <c r="AD17">
        <v>834</v>
      </c>
      <c r="AE17">
        <v>900</v>
      </c>
      <c r="AF17">
        <v>977</v>
      </c>
      <c r="AG17">
        <v>993</v>
      </c>
      <c r="AH17">
        <v>5822</v>
      </c>
      <c r="AI17">
        <v>956</v>
      </c>
      <c r="AJ17">
        <v>1207</v>
      </c>
      <c r="AK17">
        <v>1226</v>
      </c>
      <c r="AL17">
        <v>1222</v>
      </c>
      <c r="AM17">
        <v>1211</v>
      </c>
      <c r="AN17">
        <v>6829</v>
      </c>
      <c r="AO17">
        <v>1317</v>
      </c>
      <c r="AP17">
        <v>1255</v>
      </c>
      <c r="AQ17">
        <v>1383</v>
      </c>
      <c r="AR17">
        <v>1441</v>
      </c>
      <c r="AS17">
        <v>1433</v>
      </c>
      <c r="AT17">
        <v>8088</v>
      </c>
      <c r="AU17">
        <v>1593</v>
      </c>
      <c r="AV17">
        <v>1489</v>
      </c>
      <c r="AW17">
        <v>1535</v>
      </c>
      <c r="AX17">
        <v>1696</v>
      </c>
      <c r="AY17">
        <v>1775</v>
      </c>
      <c r="AZ17">
        <v>9961</v>
      </c>
      <c r="BA17">
        <v>1922</v>
      </c>
      <c r="BB17">
        <v>1967</v>
      </c>
      <c r="BC17">
        <v>2072</v>
      </c>
      <c r="BD17">
        <v>1954</v>
      </c>
      <c r="BE17">
        <v>2046</v>
      </c>
      <c r="BF17">
        <v>9249</v>
      </c>
      <c r="BG17">
        <v>1881</v>
      </c>
      <c r="BH17">
        <v>1796</v>
      </c>
      <c r="BI17">
        <v>2060</v>
      </c>
      <c r="BJ17">
        <v>1757</v>
      </c>
      <c r="BK17">
        <v>1755</v>
      </c>
      <c r="BL17">
        <v>9198</v>
      </c>
      <c r="BM17">
        <v>1812</v>
      </c>
      <c r="BN17">
        <v>1847</v>
      </c>
      <c r="BO17">
        <v>1749</v>
      </c>
      <c r="BP17">
        <v>1863</v>
      </c>
      <c r="BQ17">
        <v>1927</v>
      </c>
      <c r="BR17">
        <v>9410</v>
      </c>
      <c r="BS17">
        <v>1887</v>
      </c>
      <c r="BT17">
        <v>1866</v>
      </c>
      <c r="BU17">
        <v>1869</v>
      </c>
      <c r="BV17">
        <v>1930</v>
      </c>
      <c r="BW17">
        <v>1858</v>
      </c>
      <c r="BX17">
        <v>9772</v>
      </c>
      <c r="BY17">
        <v>1990</v>
      </c>
      <c r="BZ17">
        <v>1980</v>
      </c>
      <c r="CA17">
        <v>1855</v>
      </c>
      <c r="CB17">
        <v>1926</v>
      </c>
      <c r="CC17">
        <v>2021</v>
      </c>
      <c r="CD17">
        <v>9543</v>
      </c>
      <c r="CE17">
        <v>1871</v>
      </c>
      <c r="CF17">
        <v>1952</v>
      </c>
      <c r="CG17">
        <v>1914</v>
      </c>
      <c r="CH17">
        <v>1992</v>
      </c>
      <c r="CI17">
        <v>1814</v>
      </c>
      <c r="CJ17">
        <v>8145</v>
      </c>
      <c r="CK17">
        <v>1822</v>
      </c>
      <c r="CL17">
        <v>1771</v>
      </c>
      <c r="CM17">
        <v>1708</v>
      </c>
      <c r="CN17">
        <v>1431</v>
      </c>
      <c r="CO17">
        <v>1413</v>
      </c>
      <c r="CP17">
        <v>4308</v>
      </c>
      <c r="CQ17">
        <v>1146</v>
      </c>
      <c r="CR17">
        <v>1022</v>
      </c>
      <c r="CS17">
        <v>764</v>
      </c>
      <c r="CT17">
        <v>625</v>
      </c>
      <c r="CU17">
        <v>751</v>
      </c>
      <c r="CV17">
        <v>3153</v>
      </c>
      <c r="CW17">
        <v>729</v>
      </c>
      <c r="CX17">
        <v>667</v>
      </c>
      <c r="CY17">
        <v>644</v>
      </c>
      <c r="CZ17">
        <v>596</v>
      </c>
      <c r="DA17">
        <v>517</v>
      </c>
      <c r="DB17">
        <v>2061</v>
      </c>
      <c r="DC17">
        <v>508</v>
      </c>
      <c r="DD17">
        <v>453</v>
      </c>
      <c r="DE17">
        <v>386</v>
      </c>
      <c r="DF17">
        <v>382</v>
      </c>
      <c r="DG17">
        <v>332</v>
      </c>
      <c r="DH17">
        <v>925</v>
      </c>
      <c r="DI17">
        <v>239</v>
      </c>
      <c r="DJ17">
        <v>225</v>
      </c>
      <c r="DK17">
        <v>180</v>
      </c>
      <c r="DL17">
        <v>141</v>
      </c>
      <c r="DM17">
        <v>140</v>
      </c>
      <c r="DN17">
        <v>272</v>
      </c>
      <c r="DO17">
        <v>95</v>
      </c>
      <c r="DP17">
        <v>63</v>
      </c>
      <c r="DQ17">
        <v>50</v>
      </c>
      <c r="DR17">
        <v>36</v>
      </c>
      <c r="DS17">
        <v>28</v>
      </c>
      <c r="DT17">
        <v>34</v>
      </c>
    </row>
    <row r="18" spans="1:124" ht="16.5" x14ac:dyDescent="0.25">
      <c r="A18" t="s">
        <v>133</v>
      </c>
      <c r="B18" t="s">
        <v>126</v>
      </c>
      <c r="C18">
        <v>149975</v>
      </c>
      <c r="D18">
        <v>5251</v>
      </c>
      <c r="E18">
        <v>832</v>
      </c>
      <c r="F18">
        <v>820</v>
      </c>
      <c r="G18">
        <v>1157</v>
      </c>
      <c r="H18">
        <v>1120</v>
      </c>
      <c r="I18">
        <v>1322</v>
      </c>
      <c r="J18">
        <v>8883</v>
      </c>
      <c r="K18">
        <v>1502</v>
      </c>
      <c r="L18">
        <v>1655</v>
      </c>
      <c r="M18">
        <v>1760</v>
      </c>
      <c r="N18">
        <v>1980</v>
      </c>
      <c r="O18">
        <v>1986</v>
      </c>
      <c r="P18">
        <v>9268</v>
      </c>
      <c r="Q18">
        <v>1960</v>
      </c>
      <c r="R18">
        <v>2313</v>
      </c>
      <c r="S18">
        <v>1963</v>
      </c>
      <c r="T18">
        <v>1496</v>
      </c>
      <c r="U18">
        <v>1536</v>
      </c>
      <c r="V18">
        <v>6190</v>
      </c>
      <c r="W18">
        <v>1399</v>
      </c>
      <c r="X18">
        <v>1326</v>
      </c>
      <c r="Y18">
        <v>1259</v>
      </c>
      <c r="Z18">
        <v>1061</v>
      </c>
      <c r="AA18">
        <v>1145</v>
      </c>
      <c r="AB18">
        <v>6214</v>
      </c>
      <c r="AC18">
        <v>1102</v>
      </c>
      <c r="AD18">
        <v>1170</v>
      </c>
      <c r="AE18">
        <v>1259</v>
      </c>
      <c r="AF18">
        <v>1365</v>
      </c>
      <c r="AG18">
        <v>1318</v>
      </c>
      <c r="AH18">
        <v>7356</v>
      </c>
      <c r="AI18">
        <v>1285</v>
      </c>
      <c r="AJ18">
        <v>1474</v>
      </c>
      <c r="AK18">
        <v>1491</v>
      </c>
      <c r="AL18">
        <v>1593</v>
      </c>
      <c r="AM18">
        <v>1513</v>
      </c>
      <c r="AN18">
        <v>7938</v>
      </c>
      <c r="AO18">
        <v>1469</v>
      </c>
      <c r="AP18">
        <v>1519</v>
      </c>
      <c r="AQ18">
        <v>1596</v>
      </c>
      <c r="AR18">
        <v>1716</v>
      </c>
      <c r="AS18">
        <v>1638</v>
      </c>
      <c r="AT18">
        <v>9871</v>
      </c>
      <c r="AU18">
        <v>1790</v>
      </c>
      <c r="AV18">
        <v>1832</v>
      </c>
      <c r="AW18">
        <v>1822</v>
      </c>
      <c r="AX18">
        <v>2118</v>
      </c>
      <c r="AY18">
        <v>2309</v>
      </c>
      <c r="AZ18">
        <v>13250</v>
      </c>
      <c r="BA18">
        <v>2447</v>
      </c>
      <c r="BB18">
        <v>2589</v>
      </c>
      <c r="BC18">
        <v>2765</v>
      </c>
      <c r="BD18">
        <v>2695</v>
      </c>
      <c r="BE18">
        <v>2754</v>
      </c>
      <c r="BF18">
        <v>12589</v>
      </c>
      <c r="BG18">
        <v>2743</v>
      </c>
      <c r="BH18">
        <v>2572</v>
      </c>
      <c r="BI18">
        <v>2865</v>
      </c>
      <c r="BJ18">
        <v>2268</v>
      </c>
      <c r="BK18">
        <v>2141</v>
      </c>
      <c r="BL18">
        <v>10467</v>
      </c>
      <c r="BM18">
        <v>2096</v>
      </c>
      <c r="BN18">
        <v>2144</v>
      </c>
      <c r="BO18">
        <v>2106</v>
      </c>
      <c r="BP18">
        <v>2094</v>
      </c>
      <c r="BQ18">
        <v>2027</v>
      </c>
      <c r="BR18">
        <v>10114</v>
      </c>
      <c r="BS18">
        <v>2072</v>
      </c>
      <c r="BT18">
        <v>1908</v>
      </c>
      <c r="BU18">
        <v>2017</v>
      </c>
      <c r="BV18">
        <v>2022</v>
      </c>
      <c r="BW18">
        <v>2095</v>
      </c>
      <c r="BX18">
        <v>10167</v>
      </c>
      <c r="BY18">
        <v>2007</v>
      </c>
      <c r="BZ18">
        <v>2012</v>
      </c>
      <c r="CA18">
        <v>2007</v>
      </c>
      <c r="CB18">
        <v>2038</v>
      </c>
      <c r="CC18">
        <v>2103</v>
      </c>
      <c r="CD18">
        <v>10063</v>
      </c>
      <c r="CE18">
        <v>2054</v>
      </c>
      <c r="CF18">
        <v>1944</v>
      </c>
      <c r="CG18">
        <v>2090</v>
      </c>
      <c r="CH18">
        <v>2005</v>
      </c>
      <c r="CI18">
        <v>1970</v>
      </c>
      <c r="CJ18">
        <v>9170</v>
      </c>
      <c r="CK18">
        <v>1927</v>
      </c>
      <c r="CL18">
        <v>1919</v>
      </c>
      <c r="CM18">
        <v>1926</v>
      </c>
      <c r="CN18">
        <v>1685</v>
      </c>
      <c r="CO18">
        <v>1713</v>
      </c>
      <c r="CP18">
        <v>5356</v>
      </c>
      <c r="CQ18">
        <v>1371</v>
      </c>
      <c r="CR18">
        <v>1323</v>
      </c>
      <c r="CS18">
        <v>984</v>
      </c>
      <c r="CT18">
        <v>793</v>
      </c>
      <c r="CU18">
        <v>885</v>
      </c>
      <c r="CV18">
        <v>3742</v>
      </c>
      <c r="CW18">
        <v>838</v>
      </c>
      <c r="CX18">
        <v>755</v>
      </c>
      <c r="CY18">
        <v>804</v>
      </c>
      <c r="CZ18">
        <v>716</v>
      </c>
      <c r="DA18">
        <v>629</v>
      </c>
      <c r="DB18">
        <v>2418</v>
      </c>
      <c r="DC18">
        <v>591</v>
      </c>
      <c r="DD18">
        <v>533</v>
      </c>
      <c r="DE18">
        <v>503</v>
      </c>
      <c r="DF18">
        <v>429</v>
      </c>
      <c r="DG18">
        <v>362</v>
      </c>
      <c r="DH18">
        <v>1191</v>
      </c>
      <c r="DI18">
        <v>317</v>
      </c>
      <c r="DJ18">
        <v>290</v>
      </c>
      <c r="DK18">
        <v>252</v>
      </c>
      <c r="DL18">
        <v>190</v>
      </c>
      <c r="DM18">
        <v>142</v>
      </c>
      <c r="DN18">
        <v>384</v>
      </c>
      <c r="DO18">
        <v>135</v>
      </c>
      <c r="DP18">
        <v>94</v>
      </c>
      <c r="DQ18">
        <v>72</v>
      </c>
      <c r="DR18">
        <v>44</v>
      </c>
      <c r="DS18">
        <v>39</v>
      </c>
      <c r="DT18">
        <v>93</v>
      </c>
    </row>
    <row r="19" spans="1:124" ht="16.5" x14ac:dyDescent="0.25">
      <c r="A19" t="s">
        <v>133</v>
      </c>
      <c r="B19" t="s">
        <v>127</v>
      </c>
      <c r="C19">
        <v>70827</v>
      </c>
      <c r="D19">
        <v>2675</v>
      </c>
      <c r="E19">
        <v>431</v>
      </c>
      <c r="F19">
        <v>440</v>
      </c>
      <c r="G19">
        <v>584</v>
      </c>
      <c r="H19">
        <v>560</v>
      </c>
      <c r="I19">
        <v>660</v>
      </c>
      <c r="J19">
        <v>4603</v>
      </c>
      <c r="K19">
        <v>768</v>
      </c>
      <c r="L19">
        <v>869</v>
      </c>
      <c r="M19">
        <v>937</v>
      </c>
      <c r="N19">
        <v>1026</v>
      </c>
      <c r="O19">
        <v>1003</v>
      </c>
      <c r="P19">
        <v>4825</v>
      </c>
      <c r="Q19">
        <v>1007</v>
      </c>
      <c r="R19">
        <v>1188</v>
      </c>
      <c r="S19">
        <v>1052</v>
      </c>
      <c r="T19">
        <v>788</v>
      </c>
      <c r="U19">
        <v>790</v>
      </c>
      <c r="V19">
        <v>3221</v>
      </c>
      <c r="W19">
        <v>755</v>
      </c>
      <c r="X19">
        <v>689</v>
      </c>
      <c r="Y19">
        <v>648</v>
      </c>
      <c r="Z19">
        <v>551</v>
      </c>
      <c r="AA19">
        <v>578</v>
      </c>
      <c r="AB19">
        <v>3177</v>
      </c>
      <c r="AC19">
        <v>560</v>
      </c>
      <c r="AD19">
        <v>591</v>
      </c>
      <c r="AE19">
        <v>640</v>
      </c>
      <c r="AF19">
        <v>719</v>
      </c>
      <c r="AG19">
        <v>667</v>
      </c>
      <c r="AH19">
        <v>3783</v>
      </c>
      <c r="AI19">
        <v>643</v>
      </c>
      <c r="AJ19">
        <v>750</v>
      </c>
      <c r="AK19">
        <v>809</v>
      </c>
      <c r="AL19">
        <v>809</v>
      </c>
      <c r="AM19">
        <v>772</v>
      </c>
      <c r="AN19">
        <v>3813</v>
      </c>
      <c r="AO19">
        <v>687</v>
      </c>
      <c r="AP19">
        <v>741</v>
      </c>
      <c r="AQ19">
        <v>807</v>
      </c>
      <c r="AR19">
        <v>830</v>
      </c>
      <c r="AS19">
        <v>748</v>
      </c>
      <c r="AT19">
        <v>4451</v>
      </c>
      <c r="AU19">
        <v>827</v>
      </c>
      <c r="AV19">
        <v>793</v>
      </c>
      <c r="AW19">
        <v>822</v>
      </c>
      <c r="AX19">
        <v>975</v>
      </c>
      <c r="AY19">
        <v>1034</v>
      </c>
      <c r="AZ19">
        <v>5932</v>
      </c>
      <c r="BA19">
        <v>1111</v>
      </c>
      <c r="BB19">
        <v>1113</v>
      </c>
      <c r="BC19">
        <v>1210</v>
      </c>
      <c r="BD19">
        <v>1224</v>
      </c>
      <c r="BE19">
        <v>1274</v>
      </c>
      <c r="BF19">
        <v>5790</v>
      </c>
      <c r="BG19">
        <v>1257</v>
      </c>
      <c r="BH19">
        <v>1158</v>
      </c>
      <c r="BI19">
        <v>1329</v>
      </c>
      <c r="BJ19">
        <v>1014</v>
      </c>
      <c r="BK19">
        <v>1032</v>
      </c>
      <c r="BL19">
        <v>4823</v>
      </c>
      <c r="BM19">
        <v>958</v>
      </c>
      <c r="BN19">
        <v>991</v>
      </c>
      <c r="BO19">
        <v>959</v>
      </c>
      <c r="BP19">
        <v>991</v>
      </c>
      <c r="BQ19">
        <v>924</v>
      </c>
      <c r="BR19">
        <v>4601</v>
      </c>
      <c r="BS19">
        <v>945</v>
      </c>
      <c r="BT19">
        <v>861</v>
      </c>
      <c r="BU19">
        <v>892</v>
      </c>
      <c r="BV19">
        <v>908</v>
      </c>
      <c r="BW19">
        <v>995</v>
      </c>
      <c r="BX19">
        <v>4689</v>
      </c>
      <c r="BY19">
        <v>903</v>
      </c>
      <c r="BZ19">
        <v>950</v>
      </c>
      <c r="CA19">
        <v>905</v>
      </c>
      <c r="CB19">
        <v>953</v>
      </c>
      <c r="CC19">
        <v>978</v>
      </c>
      <c r="CD19">
        <v>4643</v>
      </c>
      <c r="CE19">
        <v>940</v>
      </c>
      <c r="CF19">
        <v>908</v>
      </c>
      <c r="CG19">
        <v>969</v>
      </c>
      <c r="CH19">
        <v>934</v>
      </c>
      <c r="CI19">
        <v>892</v>
      </c>
      <c r="CJ19">
        <v>4141</v>
      </c>
      <c r="CK19">
        <v>917</v>
      </c>
      <c r="CL19">
        <v>842</v>
      </c>
      <c r="CM19">
        <v>853</v>
      </c>
      <c r="CN19">
        <v>736</v>
      </c>
      <c r="CO19">
        <v>793</v>
      </c>
      <c r="CP19">
        <v>2438</v>
      </c>
      <c r="CQ19">
        <v>638</v>
      </c>
      <c r="CR19">
        <v>610</v>
      </c>
      <c r="CS19">
        <v>449</v>
      </c>
      <c r="CT19">
        <v>351</v>
      </c>
      <c r="CU19">
        <v>390</v>
      </c>
      <c r="CV19">
        <v>1603</v>
      </c>
      <c r="CW19">
        <v>357</v>
      </c>
      <c r="CX19">
        <v>348</v>
      </c>
      <c r="CY19">
        <v>330</v>
      </c>
      <c r="CZ19">
        <v>300</v>
      </c>
      <c r="DA19">
        <v>268</v>
      </c>
      <c r="DB19">
        <v>931</v>
      </c>
      <c r="DC19">
        <v>225</v>
      </c>
      <c r="DD19">
        <v>198</v>
      </c>
      <c r="DE19">
        <v>205</v>
      </c>
      <c r="DF19">
        <v>176</v>
      </c>
      <c r="DG19">
        <v>127</v>
      </c>
      <c r="DH19">
        <v>470</v>
      </c>
      <c r="DI19">
        <v>121</v>
      </c>
      <c r="DJ19">
        <v>105</v>
      </c>
      <c r="DK19">
        <v>104</v>
      </c>
      <c r="DL19">
        <v>82</v>
      </c>
      <c r="DM19">
        <v>58</v>
      </c>
      <c r="DN19">
        <v>173</v>
      </c>
      <c r="DO19">
        <v>62</v>
      </c>
      <c r="DP19">
        <v>43</v>
      </c>
      <c r="DQ19">
        <v>29</v>
      </c>
      <c r="DR19">
        <v>20</v>
      </c>
      <c r="DS19">
        <v>19</v>
      </c>
      <c r="DT19">
        <v>45</v>
      </c>
    </row>
    <row r="20" spans="1:124" ht="16.5" x14ac:dyDescent="0.25">
      <c r="A20" t="s">
        <v>133</v>
      </c>
      <c r="B20" t="s">
        <v>128</v>
      </c>
      <c r="C20">
        <v>79148</v>
      </c>
      <c r="D20">
        <v>2576</v>
      </c>
      <c r="E20">
        <v>401</v>
      </c>
      <c r="F20">
        <v>380</v>
      </c>
      <c r="G20">
        <v>573</v>
      </c>
      <c r="H20">
        <v>560</v>
      </c>
      <c r="I20">
        <v>662</v>
      </c>
      <c r="J20">
        <v>4280</v>
      </c>
      <c r="K20">
        <v>734</v>
      </c>
      <c r="L20">
        <v>786</v>
      </c>
      <c r="M20">
        <v>823</v>
      </c>
      <c r="N20">
        <v>954</v>
      </c>
      <c r="O20">
        <v>983</v>
      </c>
      <c r="P20">
        <v>4443</v>
      </c>
      <c r="Q20">
        <v>953</v>
      </c>
      <c r="R20">
        <v>1125</v>
      </c>
      <c r="S20">
        <v>911</v>
      </c>
      <c r="T20">
        <v>708</v>
      </c>
      <c r="U20">
        <v>746</v>
      </c>
      <c r="V20">
        <v>2969</v>
      </c>
      <c r="W20">
        <v>644</v>
      </c>
      <c r="X20">
        <v>637</v>
      </c>
      <c r="Y20">
        <v>611</v>
      </c>
      <c r="Z20">
        <v>510</v>
      </c>
      <c r="AA20">
        <v>567</v>
      </c>
      <c r="AB20">
        <v>3037</v>
      </c>
      <c r="AC20">
        <v>542</v>
      </c>
      <c r="AD20">
        <v>579</v>
      </c>
      <c r="AE20">
        <v>619</v>
      </c>
      <c r="AF20">
        <v>646</v>
      </c>
      <c r="AG20">
        <v>651</v>
      </c>
      <c r="AH20">
        <v>3573</v>
      </c>
      <c r="AI20">
        <v>642</v>
      </c>
      <c r="AJ20">
        <v>724</v>
      </c>
      <c r="AK20">
        <v>682</v>
      </c>
      <c r="AL20">
        <v>784</v>
      </c>
      <c r="AM20">
        <v>741</v>
      </c>
      <c r="AN20">
        <v>4125</v>
      </c>
      <c r="AO20">
        <v>782</v>
      </c>
      <c r="AP20">
        <v>778</v>
      </c>
      <c r="AQ20">
        <v>789</v>
      </c>
      <c r="AR20">
        <v>886</v>
      </c>
      <c r="AS20">
        <v>890</v>
      </c>
      <c r="AT20">
        <v>5420</v>
      </c>
      <c r="AU20">
        <v>963</v>
      </c>
      <c r="AV20">
        <v>1039</v>
      </c>
      <c r="AW20">
        <v>1000</v>
      </c>
      <c r="AX20">
        <v>1143</v>
      </c>
      <c r="AY20">
        <v>1275</v>
      </c>
      <c r="AZ20">
        <v>7318</v>
      </c>
      <c r="BA20">
        <v>1336</v>
      </c>
      <c r="BB20">
        <v>1476</v>
      </c>
      <c r="BC20">
        <v>1555</v>
      </c>
      <c r="BD20">
        <v>1471</v>
      </c>
      <c r="BE20">
        <v>1480</v>
      </c>
      <c r="BF20">
        <v>6799</v>
      </c>
      <c r="BG20">
        <v>1486</v>
      </c>
      <c r="BH20">
        <v>1414</v>
      </c>
      <c r="BI20">
        <v>1536</v>
      </c>
      <c r="BJ20">
        <v>1254</v>
      </c>
      <c r="BK20">
        <v>1109</v>
      </c>
      <c r="BL20">
        <v>5644</v>
      </c>
      <c r="BM20">
        <v>1138</v>
      </c>
      <c r="BN20">
        <v>1153</v>
      </c>
      <c r="BO20">
        <v>1147</v>
      </c>
      <c r="BP20">
        <v>1103</v>
      </c>
      <c r="BQ20">
        <v>1103</v>
      </c>
      <c r="BR20">
        <v>5513</v>
      </c>
      <c r="BS20">
        <v>1127</v>
      </c>
      <c r="BT20">
        <v>1047</v>
      </c>
      <c r="BU20">
        <v>1125</v>
      </c>
      <c r="BV20">
        <v>1114</v>
      </c>
      <c r="BW20">
        <v>1100</v>
      </c>
      <c r="BX20">
        <v>5478</v>
      </c>
      <c r="BY20">
        <v>1104</v>
      </c>
      <c r="BZ20">
        <v>1062</v>
      </c>
      <c r="CA20">
        <v>1102</v>
      </c>
      <c r="CB20">
        <v>1085</v>
      </c>
      <c r="CC20">
        <v>1125</v>
      </c>
      <c r="CD20">
        <v>5420</v>
      </c>
      <c r="CE20">
        <v>1114</v>
      </c>
      <c r="CF20">
        <v>1036</v>
      </c>
      <c r="CG20">
        <v>1121</v>
      </c>
      <c r="CH20">
        <v>1071</v>
      </c>
      <c r="CI20">
        <v>1078</v>
      </c>
      <c r="CJ20">
        <v>5029</v>
      </c>
      <c r="CK20">
        <v>1010</v>
      </c>
      <c r="CL20">
        <v>1077</v>
      </c>
      <c r="CM20">
        <v>1073</v>
      </c>
      <c r="CN20">
        <v>949</v>
      </c>
      <c r="CO20">
        <v>920</v>
      </c>
      <c r="CP20">
        <v>2918</v>
      </c>
      <c r="CQ20">
        <v>733</v>
      </c>
      <c r="CR20">
        <v>713</v>
      </c>
      <c r="CS20">
        <v>535</v>
      </c>
      <c r="CT20">
        <v>442</v>
      </c>
      <c r="CU20">
        <v>495</v>
      </c>
      <c r="CV20">
        <v>2139</v>
      </c>
      <c r="CW20">
        <v>481</v>
      </c>
      <c r="CX20">
        <v>407</v>
      </c>
      <c r="CY20">
        <v>474</v>
      </c>
      <c r="CZ20">
        <v>416</v>
      </c>
      <c r="DA20">
        <v>361</v>
      </c>
      <c r="DB20">
        <v>1487</v>
      </c>
      <c r="DC20">
        <v>366</v>
      </c>
      <c r="DD20">
        <v>335</v>
      </c>
      <c r="DE20">
        <v>298</v>
      </c>
      <c r="DF20">
        <v>253</v>
      </c>
      <c r="DG20">
        <v>235</v>
      </c>
      <c r="DH20">
        <v>721</v>
      </c>
      <c r="DI20">
        <v>196</v>
      </c>
      <c r="DJ20">
        <v>185</v>
      </c>
      <c r="DK20">
        <v>148</v>
      </c>
      <c r="DL20">
        <v>108</v>
      </c>
      <c r="DM20">
        <v>84</v>
      </c>
      <c r="DN20">
        <v>211</v>
      </c>
      <c r="DO20">
        <v>73</v>
      </c>
      <c r="DP20">
        <v>51</v>
      </c>
      <c r="DQ20">
        <v>43</v>
      </c>
      <c r="DR20">
        <v>24</v>
      </c>
      <c r="DS20">
        <v>20</v>
      </c>
      <c r="DT20">
        <v>48</v>
      </c>
    </row>
    <row r="21" spans="1:124" ht="16.5" x14ac:dyDescent="0.25">
      <c r="A21" t="s">
        <v>134</v>
      </c>
      <c r="B21" t="s">
        <v>126</v>
      </c>
      <c r="C21">
        <v>119842</v>
      </c>
      <c r="D21">
        <v>4032</v>
      </c>
      <c r="E21">
        <v>751</v>
      </c>
      <c r="F21">
        <v>670</v>
      </c>
      <c r="G21">
        <v>787</v>
      </c>
      <c r="H21">
        <v>863</v>
      </c>
      <c r="I21">
        <v>961</v>
      </c>
      <c r="J21">
        <v>5010</v>
      </c>
      <c r="K21">
        <v>934</v>
      </c>
      <c r="L21">
        <v>1009</v>
      </c>
      <c r="M21">
        <v>1040</v>
      </c>
      <c r="N21">
        <v>1027</v>
      </c>
      <c r="O21">
        <v>1000</v>
      </c>
      <c r="P21">
        <v>5176</v>
      </c>
      <c r="Q21">
        <v>1018</v>
      </c>
      <c r="R21">
        <v>1229</v>
      </c>
      <c r="S21">
        <v>1039</v>
      </c>
      <c r="T21">
        <v>915</v>
      </c>
      <c r="U21">
        <v>975</v>
      </c>
      <c r="V21">
        <v>4624</v>
      </c>
      <c r="W21">
        <v>934</v>
      </c>
      <c r="X21">
        <v>955</v>
      </c>
      <c r="Y21">
        <v>927</v>
      </c>
      <c r="Z21">
        <v>899</v>
      </c>
      <c r="AA21">
        <v>909</v>
      </c>
      <c r="AB21">
        <v>5368</v>
      </c>
      <c r="AC21">
        <v>946</v>
      </c>
      <c r="AD21">
        <v>1029</v>
      </c>
      <c r="AE21">
        <v>1025</v>
      </c>
      <c r="AF21">
        <v>1187</v>
      </c>
      <c r="AG21">
        <v>1181</v>
      </c>
      <c r="AH21">
        <v>6636</v>
      </c>
      <c r="AI21">
        <v>1125</v>
      </c>
      <c r="AJ21">
        <v>1345</v>
      </c>
      <c r="AK21">
        <v>1353</v>
      </c>
      <c r="AL21">
        <v>1405</v>
      </c>
      <c r="AM21">
        <v>1408</v>
      </c>
      <c r="AN21">
        <v>7496</v>
      </c>
      <c r="AO21">
        <v>1410</v>
      </c>
      <c r="AP21">
        <v>1441</v>
      </c>
      <c r="AQ21">
        <v>1485</v>
      </c>
      <c r="AR21">
        <v>1593</v>
      </c>
      <c r="AS21">
        <v>1567</v>
      </c>
      <c r="AT21">
        <v>8568</v>
      </c>
      <c r="AU21">
        <v>1753</v>
      </c>
      <c r="AV21">
        <v>1574</v>
      </c>
      <c r="AW21">
        <v>1519</v>
      </c>
      <c r="AX21">
        <v>1784</v>
      </c>
      <c r="AY21">
        <v>1938</v>
      </c>
      <c r="AZ21">
        <v>10600</v>
      </c>
      <c r="BA21">
        <v>1986</v>
      </c>
      <c r="BB21">
        <v>2145</v>
      </c>
      <c r="BC21">
        <v>2191</v>
      </c>
      <c r="BD21">
        <v>2116</v>
      </c>
      <c r="BE21">
        <v>2162</v>
      </c>
      <c r="BF21">
        <v>9627</v>
      </c>
      <c r="BG21">
        <v>2018</v>
      </c>
      <c r="BH21">
        <v>2034</v>
      </c>
      <c r="BI21">
        <v>2128</v>
      </c>
      <c r="BJ21">
        <v>1704</v>
      </c>
      <c r="BK21">
        <v>1743</v>
      </c>
      <c r="BL21">
        <v>8629</v>
      </c>
      <c r="BM21">
        <v>1669</v>
      </c>
      <c r="BN21">
        <v>1678</v>
      </c>
      <c r="BO21">
        <v>1751</v>
      </c>
      <c r="BP21">
        <v>1785</v>
      </c>
      <c r="BQ21">
        <v>1746</v>
      </c>
      <c r="BR21">
        <v>8808</v>
      </c>
      <c r="BS21">
        <v>1746</v>
      </c>
      <c r="BT21">
        <v>1732</v>
      </c>
      <c r="BU21">
        <v>1798</v>
      </c>
      <c r="BV21">
        <v>1736</v>
      </c>
      <c r="BW21">
        <v>1796</v>
      </c>
      <c r="BX21">
        <v>8971</v>
      </c>
      <c r="BY21">
        <v>1856</v>
      </c>
      <c r="BZ21">
        <v>1870</v>
      </c>
      <c r="CA21">
        <v>1673</v>
      </c>
      <c r="CB21">
        <v>1772</v>
      </c>
      <c r="CC21">
        <v>1800</v>
      </c>
      <c r="CD21">
        <v>8787</v>
      </c>
      <c r="CE21">
        <v>1810</v>
      </c>
      <c r="CF21">
        <v>1739</v>
      </c>
      <c r="CG21">
        <v>1809</v>
      </c>
      <c r="CH21">
        <v>1765</v>
      </c>
      <c r="CI21">
        <v>1664</v>
      </c>
      <c r="CJ21">
        <v>7506</v>
      </c>
      <c r="CK21">
        <v>1670</v>
      </c>
      <c r="CL21">
        <v>1662</v>
      </c>
      <c r="CM21">
        <v>1569</v>
      </c>
      <c r="CN21">
        <v>1358</v>
      </c>
      <c r="CO21">
        <v>1247</v>
      </c>
      <c r="CP21">
        <v>4023</v>
      </c>
      <c r="CQ21">
        <v>1066</v>
      </c>
      <c r="CR21">
        <v>906</v>
      </c>
      <c r="CS21">
        <v>700</v>
      </c>
      <c r="CT21">
        <v>620</v>
      </c>
      <c r="CU21">
        <v>731</v>
      </c>
      <c r="CV21">
        <v>3105</v>
      </c>
      <c r="CW21">
        <v>667</v>
      </c>
      <c r="CX21">
        <v>698</v>
      </c>
      <c r="CY21">
        <v>588</v>
      </c>
      <c r="CZ21">
        <v>599</v>
      </c>
      <c r="DA21">
        <v>553</v>
      </c>
      <c r="DB21">
        <v>1905</v>
      </c>
      <c r="DC21">
        <v>510</v>
      </c>
      <c r="DD21">
        <v>422</v>
      </c>
      <c r="DE21">
        <v>385</v>
      </c>
      <c r="DF21">
        <v>315</v>
      </c>
      <c r="DG21">
        <v>273</v>
      </c>
      <c r="DH21">
        <v>746</v>
      </c>
      <c r="DI21">
        <v>221</v>
      </c>
      <c r="DJ21">
        <v>195</v>
      </c>
      <c r="DK21">
        <v>136</v>
      </c>
      <c r="DL21">
        <v>115</v>
      </c>
      <c r="DM21">
        <v>79</v>
      </c>
      <c r="DN21">
        <v>194</v>
      </c>
      <c r="DO21">
        <v>69</v>
      </c>
      <c r="DP21">
        <v>53</v>
      </c>
      <c r="DQ21">
        <v>27</v>
      </c>
      <c r="DR21">
        <v>28</v>
      </c>
      <c r="DS21">
        <v>17</v>
      </c>
      <c r="DT21">
        <v>31</v>
      </c>
    </row>
    <row r="22" spans="1:124" ht="16.5" x14ac:dyDescent="0.25">
      <c r="A22" t="s">
        <v>134</v>
      </c>
      <c r="B22" t="s">
        <v>127</v>
      </c>
      <c r="C22">
        <v>57515</v>
      </c>
      <c r="D22">
        <v>2098</v>
      </c>
      <c r="E22">
        <v>377</v>
      </c>
      <c r="F22">
        <v>365</v>
      </c>
      <c r="G22">
        <v>396</v>
      </c>
      <c r="H22">
        <v>456</v>
      </c>
      <c r="I22">
        <v>504</v>
      </c>
      <c r="J22">
        <v>2559</v>
      </c>
      <c r="K22">
        <v>471</v>
      </c>
      <c r="L22">
        <v>530</v>
      </c>
      <c r="M22">
        <v>552</v>
      </c>
      <c r="N22">
        <v>507</v>
      </c>
      <c r="O22">
        <v>499</v>
      </c>
      <c r="P22">
        <v>2677</v>
      </c>
      <c r="Q22">
        <v>527</v>
      </c>
      <c r="R22">
        <v>632</v>
      </c>
      <c r="S22">
        <v>531</v>
      </c>
      <c r="T22">
        <v>504</v>
      </c>
      <c r="U22">
        <v>483</v>
      </c>
      <c r="V22">
        <v>2392</v>
      </c>
      <c r="W22">
        <v>467</v>
      </c>
      <c r="X22">
        <v>509</v>
      </c>
      <c r="Y22">
        <v>480</v>
      </c>
      <c r="Z22">
        <v>444</v>
      </c>
      <c r="AA22">
        <v>492</v>
      </c>
      <c r="AB22">
        <v>2746</v>
      </c>
      <c r="AC22">
        <v>466</v>
      </c>
      <c r="AD22">
        <v>549</v>
      </c>
      <c r="AE22">
        <v>519</v>
      </c>
      <c r="AF22">
        <v>602</v>
      </c>
      <c r="AG22">
        <v>610</v>
      </c>
      <c r="AH22">
        <v>3347</v>
      </c>
      <c r="AI22">
        <v>588</v>
      </c>
      <c r="AJ22">
        <v>665</v>
      </c>
      <c r="AK22">
        <v>678</v>
      </c>
      <c r="AL22">
        <v>712</v>
      </c>
      <c r="AM22">
        <v>704</v>
      </c>
      <c r="AN22">
        <v>3658</v>
      </c>
      <c r="AO22">
        <v>695</v>
      </c>
      <c r="AP22">
        <v>727</v>
      </c>
      <c r="AQ22">
        <v>731</v>
      </c>
      <c r="AR22">
        <v>743</v>
      </c>
      <c r="AS22">
        <v>762</v>
      </c>
      <c r="AT22">
        <v>4032</v>
      </c>
      <c r="AU22">
        <v>879</v>
      </c>
      <c r="AV22">
        <v>715</v>
      </c>
      <c r="AW22">
        <v>723</v>
      </c>
      <c r="AX22">
        <v>811</v>
      </c>
      <c r="AY22">
        <v>904</v>
      </c>
      <c r="AZ22">
        <v>4999</v>
      </c>
      <c r="BA22">
        <v>951</v>
      </c>
      <c r="BB22">
        <v>987</v>
      </c>
      <c r="BC22">
        <v>1037</v>
      </c>
      <c r="BD22">
        <v>986</v>
      </c>
      <c r="BE22">
        <v>1038</v>
      </c>
      <c r="BF22">
        <v>4599</v>
      </c>
      <c r="BG22">
        <v>972</v>
      </c>
      <c r="BH22">
        <v>974</v>
      </c>
      <c r="BI22">
        <v>1020</v>
      </c>
      <c r="BJ22">
        <v>827</v>
      </c>
      <c r="BK22">
        <v>806</v>
      </c>
      <c r="BL22">
        <v>4095</v>
      </c>
      <c r="BM22">
        <v>844</v>
      </c>
      <c r="BN22">
        <v>803</v>
      </c>
      <c r="BO22">
        <v>808</v>
      </c>
      <c r="BP22">
        <v>817</v>
      </c>
      <c r="BQ22">
        <v>823</v>
      </c>
      <c r="BR22">
        <v>4272</v>
      </c>
      <c r="BS22">
        <v>861</v>
      </c>
      <c r="BT22">
        <v>825</v>
      </c>
      <c r="BU22">
        <v>875</v>
      </c>
      <c r="BV22">
        <v>846</v>
      </c>
      <c r="BW22">
        <v>865</v>
      </c>
      <c r="BX22">
        <v>4260</v>
      </c>
      <c r="BY22">
        <v>873</v>
      </c>
      <c r="BZ22">
        <v>850</v>
      </c>
      <c r="CA22">
        <v>813</v>
      </c>
      <c r="CB22">
        <v>847</v>
      </c>
      <c r="CC22">
        <v>877</v>
      </c>
      <c r="CD22">
        <v>4093</v>
      </c>
      <c r="CE22">
        <v>862</v>
      </c>
      <c r="CF22">
        <v>795</v>
      </c>
      <c r="CG22">
        <v>864</v>
      </c>
      <c r="CH22">
        <v>812</v>
      </c>
      <c r="CI22">
        <v>760</v>
      </c>
      <c r="CJ22">
        <v>3531</v>
      </c>
      <c r="CK22">
        <v>797</v>
      </c>
      <c r="CL22">
        <v>793</v>
      </c>
      <c r="CM22">
        <v>724</v>
      </c>
      <c r="CN22">
        <v>611</v>
      </c>
      <c r="CO22">
        <v>606</v>
      </c>
      <c r="CP22">
        <v>1822</v>
      </c>
      <c r="CQ22">
        <v>517</v>
      </c>
      <c r="CR22">
        <v>414</v>
      </c>
      <c r="CS22">
        <v>336</v>
      </c>
      <c r="CT22">
        <v>261</v>
      </c>
      <c r="CU22">
        <v>294</v>
      </c>
      <c r="CV22">
        <v>1286</v>
      </c>
      <c r="CW22">
        <v>287</v>
      </c>
      <c r="CX22">
        <v>305</v>
      </c>
      <c r="CY22">
        <v>234</v>
      </c>
      <c r="CZ22">
        <v>256</v>
      </c>
      <c r="DA22">
        <v>204</v>
      </c>
      <c r="DB22">
        <v>724</v>
      </c>
      <c r="DC22">
        <v>201</v>
      </c>
      <c r="DD22">
        <v>154</v>
      </c>
      <c r="DE22">
        <v>143</v>
      </c>
      <c r="DF22">
        <v>125</v>
      </c>
      <c r="DG22">
        <v>101</v>
      </c>
      <c r="DH22">
        <v>249</v>
      </c>
      <c r="DI22">
        <v>84</v>
      </c>
      <c r="DJ22">
        <v>58</v>
      </c>
      <c r="DK22">
        <v>44</v>
      </c>
      <c r="DL22">
        <v>37</v>
      </c>
      <c r="DM22">
        <v>26</v>
      </c>
      <c r="DN22">
        <v>63</v>
      </c>
      <c r="DO22">
        <v>20</v>
      </c>
      <c r="DP22">
        <v>21</v>
      </c>
      <c r="DQ22">
        <v>9</v>
      </c>
      <c r="DR22">
        <v>8</v>
      </c>
      <c r="DS22">
        <v>5</v>
      </c>
      <c r="DT22">
        <v>13</v>
      </c>
    </row>
    <row r="23" spans="1:124" ht="16.5" x14ac:dyDescent="0.25">
      <c r="A23" t="s">
        <v>134</v>
      </c>
      <c r="B23" t="s">
        <v>128</v>
      </c>
      <c r="C23">
        <v>62327</v>
      </c>
      <c r="D23">
        <v>1934</v>
      </c>
      <c r="E23">
        <v>374</v>
      </c>
      <c r="F23">
        <v>305</v>
      </c>
      <c r="G23">
        <v>391</v>
      </c>
      <c r="H23">
        <v>407</v>
      </c>
      <c r="I23">
        <v>457</v>
      </c>
      <c r="J23">
        <v>2451</v>
      </c>
      <c r="K23">
        <v>463</v>
      </c>
      <c r="L23">
        <v>479</v>
      </c>
      <c r="M23">
        <v>488</v>
      </c>
      <c r="N23">
        <v>520</v>
      </c>
      <c r="O23">
        <v>501</v>
      </c>
      <c r="P23">
        <v>2499</v>
      </c>
      <c r="Q23">
        <v>491</v>
      </c>
      <c r="R23">
        <v>597</v>
      </c>
      <c r="S23">
        <v>508</v>
      </c>
      <c r="T23">
        <v>411</v>
      </c>
      <c r="U23">
        <v>492</v>
      </c>
      <c r="V23">
        <v>2232</v>
      </c>
      <c r="W23">
        <v>467</v>
      </c>
      <c r="X23">
        <v>446</v>
      </c>
      <c r="Y23">
        <v>447</v>
      </c>
      <c r="Z23">
        <v>455</v>
      </c>
      <c r="AA23">
        <v>417</v>
      </c>
      <c r="AB23">
        <v>2622</v>
      </c>
      <c r="AC23">
        <v>480</v>
      </c>
      <c r="AD23">
        <v>480</v>
      </c>
      <c r="AE23">
        <v>506</v>
      </c>
      <c r="AF23">
        <v>585</v>
      </c>
      <c r="AG23">
        <v>571</v>
      </c>
      <c r="AH23">
        <v>3289</v>
      </c>
      <c r="AI23">
        <v>537</v>
      </c>
      <c r="AJ23">
        <v>680</v>
      </c>
      <c r="AK23">
        <v>675</v>
      </c>
      <c r="AL23">
        <v>693</v>
      </c>
      <c r="AM23">
        <v>704</v>
      </c>
      <c r="AN23">
        <v>3838</v>
      </c>
      <c r="AO23">
        <v>715</v>
      </c>
      <c r="AP23">
        <v>714</v>
      </c>
      <c r="AQ23">
        <v>754</v>
      </c>
      <c r="AR23">
        <v>850</v>
      </c>
      <c r="AS23">
        <v>805</v>
      </c>
      <c r="AT23">
        <v>4536</v>
      </c>
      <c r="AU23">
        <v>874</v>
      </c>
      <c r="AV23">
        <v>859</v>
      </c>
      <c r="AW23">
        <v>796</v>
      </c>
      <c r="AX23">
        <v>973</v>
      </c>
      <c r="AY23">
        <v>1034</v>
      </c>
      <c r="AZ23">
        <v>5601</v>
      </c>
      <c r="BA23">
        <v>1035</v>
      </c>
      <c r="BB23">
        <v>1158</v>
      </c>
      <c r="BC23">
        <v>1154</v>
      </c>
      <c r="BD23">
        <v>1130</v>
      </c>
      <c r="BE23">
        <v>1124</v>
      </c>
      <c r="BF23">
        <v>5028</v>
      </c>
      <c r="BG23">
        <v>1046</v>
      </c>
      <c r="BH23">
        <v>1060</v>
      </c>
      <c r="BI23">
        <v>1108</v>
      </c>
      <c r="BJ23">
        <v>877</v>
      </c>
      <c r="BK23">
        <v>937</v>
      </c>
      <c r="BL23">
        <v>4534</v>
      </c>
      <c r="BM23">
        <v>825</v>
      </c>
      <c r="BN23">
        <v>875</v>
      </c>
      <c r="BO23">
        <v>943</v>
      </c>
      <c r="BP23">
        <v>968</v>
      </c>
      <c r="BQ23">
        <v>923</v>
      </c>
      <c r="BR23">
        <v>4536</v>
      </c>
      <c r="BS23">
        <v>885</v>
      </c>
      <c r="BT23">
        <v>907</v>
      </c>
      <c r="BU23">
        <v>923</v>
      </c>
      <c r="BV23">
        <v>890</v>
      </c>
      <c r="BW23">
        <v>931</v>
      </c>
      <c r="BX23">
        <v>4711</v>
      </c>
      <c r="BY23">
        <v>983</v>
      </c>
      <c r="BZ23">
        <v>1020</v>
      </c>
      <c r="CA23">
        <v>860</v>
      </c>
      <c r="CB23">
        <v>925</v>
      </c>
      <c r="CC23">
        <v>923</v>
      </c>
      <c r="CD23">
        <v>4694</v>
      </c>
      <c r="CE23">
        <v>948</v>
      </c>
      <c r="CF23">
        <v>944</v>
      </c>
      <c r="CG23">
        <v>945</v>
      </c>
      <c r="CH23">
        <v>953</v>
      </c>
      <c r="CI23">
        <v>904</v>
      </c>
      <c r="CJ23">
        <v>3975</v>
      </c>
      <c r="CK23">
        <v>873</v>
      </c>
      <c r="CL23">
        <v>869</v>
      </c>
      <c r="CM23">
        <v>845</v>
      </c>
      <c r="CN23">
        <v>747</v>
      </c>
      <c r="CO23">
        <v>641</v>
      </c>
      <c r="CP23">
        <v>2201</v>
      </c>
      <c r="CQ23">
        <v>549</v>
      </c>
      <c r="CR23">
        <v>492</v>
      </c>
      <c r="CS23">
        <v>364</v>
      </c>
      <c r="CT23">
        <v>359</v>
      </c>
      <c r="CU23">
        <v>437</v>
      </c>
      <c r="CV23">
        <v>1819</v>
      </c>
      <c r="CW23">
        <v>380</v>
      </c>
      <c r="CX23">
        <v>393</v>
      </c>
      <c r="CY23">
        <v>354</v>
      </c>
      <c r="CZ23">
        <v>343</v>
      </c>
      <c r="DA23">
        <v>349</v>
      </c>
      <c r="DB23">
        <v>1181</v>
      </c>
      <c r="DC23">
        <v>309</v>
      </c>
      <c r="DD23">
        <v>268</v>
      </c>
      <c r="DE23">
        <v>242</v>
      </c>
      <c r="DF23">
        <v>190</v>
      </c>
      <c r="DG23">
        <v>172</v>
      </c>
      <c r="DH23">
        <v>497</v>
      </c>
      <c r="DI23">
        <v>137</v>
      </c>
      <c r="DJ23">
        <v>137</v>
      </c>
      <c r="DK23">
        <v>92</v>
      </c>
      <c r="DL23">
        <v>78</v>
      </c>
      <c r="DM23">
        <v>53</v>
      </c>
      <c r="DN23">
        <v>131</v>
      </c>
      <c r="DO23">
        <v>49</v>
      </c>
      <c r="DP23">
        <v>32</v>
      </c>
      <c r="DQ23">
        <v>18</v>
      </c>
      <c r="DR23">
        <v>20</v>
      </c>
      <c r="DS23">
        <v>12</v>
      </c>
      <c r="DT23">
        <v>18</v>
      </c>
    </row>
    <row r="24" spans="1:124" ht="16.5" x14ac:dyDescent="0.25">
      <c r="A24" t="s">
        <v>135</v>
      </c>
      <c r="B24" t="s">
        <v>126</v>
      </c>
      <c r="C24">
        <v>173697</v>
      </c>
      <c r="D24">
        <v>5050</v>
      </c>
      <c r="E24">
        <v>1011</v>
      </c>
      <c r="F24">
        <v>923</v>
      </c>
      <c r="G24">
        <v>1000</v>
      </c>
      <c r="H24">
        <v>1004</v>
      </c>
      <c r="I24">
        <v>1112</v>
      </c>
      <c r="J24">
        <v>5322</v>
      </c>
      <c r="K24">
        <v>1091</v>
      </c>
      <c r="L24">
        <v>1066</v>
      </c>
      <c r="M24">
        <v>1074</v>
      </c>
      <c r="N24">
        <v>1076</v>
      </c>
      <c r="O24">
        <v>1015</v>
      </c>
      <c r="P24">
        <v>4858</v>
      </c>
      <c r="Q24">
        <v>983</v>
      </c>
      <c r="R24">
        <v>1008</v>
      </c>
      <c r="S24">
        <v>947</v>
      </c>
      <c r="T24">
        <v>879</v>
      </c>
      <c r="U24">
        <v>1041</v>
      </c>
      <c r="V24">
        <v>6154</v>
      </c>
      <c r="W24">
        <v>1130</v>
      </c>
      <c r="X24">
        <v>1243</v>
      </c>
      <c r="Y24">
        <v>1219</v>
      </c>
      <c r="Z24">
        <v>1218</v>
      </c>
      <c r="AA24">
        <v>1344</v>
      </c>
      <c r="AB24">
        <v>7948</v>
      </c>
      <c r="AC24">
        <v>1355</v>
      </c>
      <c r="AD24">
        <v>1537</v>
      </c>
      <c r="AE24">
        <v>1560</v>
      </c>
      <c r="AF24">
        <v>1766</v>
      </c>
      <c r="AG24">
        <v>1730</v>
      </c>
      <c r="AH24">
        <v>10021</v>
      </c>
      <c r="AI24">
        <v>1656</v>
      </c>
      <c r="AJ24">
        <v>2059</v>
      </c>
      <c r="AK24">
        <v>2072</v>
      </c>
      <c r="AL24">
        <v>2149</v>
      </c>
      <c r="AM24">
        <v>2085</v>
      </c>
      <c r="AN24">
        <v>11108</v>
      </c>
      <c r="AO24">
        <v>2156</v>
      </c>
      <c r="AP24">
        <v>2225</v>
      </c>
      <c r="AQ24">
        <v>2180</v>
      </c>
      <c r="AR24">
        <v>2312</v>
      </c>
      <c r="AS24">
        <v>2235</v>
      </c>
      <c r="AT24">
        <v>11929</v>
      </c>
      <c r="AU24">
        <v>2314</v>
      </c>
      <c r="AV24">
        <v>2243</v>
      </c>
      <c r="AW24">
        <v>2269</v>
      </c>
      <c r="AX24">
        <v>2421</v>
      </c>
      <c r="AY24">
        <v>2682</v>
      </c>
      <c r="AZ24">
        <v>14282</v>
      </c>
      <c r="BA24">
        <v>2758</v>
      </c>
      <c r="BB24">
        <v>2911</v>
      </c>
      <c r="BC24">
        <v>2857</v>
      </c>
      <c r="BD24">
        <v>2839</v>
      </c>
      <c r="BE24">
        <v>2917</v>
      </c>
      <c r="BF24">
        <v>13553</v>
      </c>
      <c r="BG24">
        <v>2832</v>
      </c>
      <c r="BH24">
        <v>2757</v>
      </c>
      <c r="BI24">
        <v>2920</v>
      </c>
      <c r="BJ24">
        <v>2506</v>
      </c>
      <c r="BK24">
        <v>2538</v>
      </c>
      <c r="BL24">
        <v>13313</v>
      </c>
      <c r="BM24">
        <v>2531</v>
      </c>
      <c r="BN24">
        <v>2585</v>
      </c>
      <c r="BO24">
        <v>2673</v>
      </c>
      <c r="BP24">
        <v>2729</v>
      </c>
      <c r="BQ24">
        <v>2795</v>
      </c>
      <c r="BR24">
        <v>13990</v>
      </c>
      <c r="BS24">
        <v>2749</v>
      </c>
      <c r="BT24">
        <v>2733</v>
      </c>
      <c r="BU24">
        <v>2813</v>
      </c>
      <c r="BV24">
        <v>2824</v>
      </c>
      <c r="BW24">
        <v>2871</v>
      </c>
      <c r="BX24">
        <v>14402</v>
      </c>
      <c r="BY24">
        <v>2980</v>
      </c>
      <c r="BZ24">
        <v>2847</v>
      </c>
      <c r="CA24">
        <v>2764</v>
      </c>
      <c r="CB24">
        <v>2895</v>
      </c>
      <c r="CC24">
        <v>2916</v>
      </c>
      <c r="CD24">
        <v>13670</v>
      </c>
      <c r="CE24">
        <v>2808</v>
      </c>
      <c r="CF24">
        <v>2602</v>
      </c>
      <c r="CG24">
        <v>2817</v>
      </c>
      <c r="CH24">
        <v>2811</v>
      </c>
      <c r="CI24">
        <v>2632</v>
      </c>
      <c r="CJ24">
        <v>11663</v>
      </c>
      <c r="CK24">
        <v>2495</v>
      </c>
      <c r="CL24">
        <v>2513</v>
      </c>
      <c r="CM24">
        <v>2530</v>
      </c>
      <c r="CN24">
        <v>2093</v>
      </c>
      <c r="CO24">
        <v>2032</v>
      </c>
      <c r="CP24">
        <v>6476</v>
      </c>
      <c r="CQ24">
        <v>1744</v>
      </c>
      <c r="CR24">
        <v>1454</v>
      </c>
      <c r="CS24">
        <v>1142</v>
      </c>
      <c r="CT24">
        <v>1006</v>
      </c>
      <c r="CU24">
        <v>1130</v>
      </c>
      <c r="CV24">
        <v>5130</v>
      </c>
      <c r="CW24">
        <v>1090</v>
      </c>
      <c r="CX24">
        <v>1053</v>
      </c>
      <c r="CY24">
        <v>1080</v>
      </c>
      <c r="CZ24">
        <v>1019</v>
      </c>
      <c r="DA24">
        <v>888</v>
      </c>
      <c r="DB24">
        <v>2870</v>
      </c>
      <c r="DC24">
        <v>717</v>
      </c>
      <c r="DD24">
        <v>656</v>
      </c>
      <c r="DE24">
        <v>549</v>
      </c>
      <c r="DF24">
        <v>521</v>
      </c>
      <c r="DG24">
        <v>427</v>
      </c>
      <c r="DH24">
        <v>1468</v>
      </c>
      <c r="DI24">
        <v>367</v>
      </c>
      <c r="DJ24">
        <v>335</v>
      </c>
      <c r="DK24">
        <v>318</v>
      </c>
      <c r="DL24">
        <v>243</v>
      </c>
      <c r="DM24">
        <v>205</v>
      </c>
      <c r="DN24">
        <v>415</v>
      </c>
      <c r="DO24">
        <v>167</v>
      </c>
      <c r="DP24">
        <v>100</v>
      </c>
      <c r="DQ24">
        <v>68</v>
      </c>
      <c r="DR24">
        <v>50</v>
      </c>
      <c r="DS24">
        <v>30</v>
      </c>
      <c r="DT24">
        <v>75</v>
      </c>
    </row>
    <row r="25" spans="1:124" ht="16.5" x14ac:dyDescent="0.25">
      <c r="A25" t="s">
        <v>135</v>
      </c>
      <c r="B25" t="s">
        <v>127</v>
      </c>
      <c r="C25">
        <v>84242</v>
      </c>
      <c r="D25">
        <v>2581</v>
      </c>
      <c r="E25">
        <v>521</v>
      </c>
      <c r="F25">
        <v>468</v>
      </c>
      <c r="G25">
        <v>495</v>
      </c>
      <c r="H25">
        <v>508</v>
      </c>
      <c r="I25">
        <v>589</v>
      </c>
      <c r="J25">
        <v>2792</v>
      </c>
      <c r="K25">
        <v>567</v>
      </c>
      <c r="L25">
        <v>566</v>
      </c>
      <c r="M25">
        <v>533</v>
      </c>
      <c r="N25">
        <v>587</v>
      </c>
      <c r="O25">
        <v>539</v>
      </c>
      <c r="P25">
        <v>2590</v>
      </c>
      <c r="Q25">
        <v>535</v>
      </c>
      <c r="R25">
        <v>531</v>
      </c>
      <c r="S25">
        <v>470</v>
      </c>
      <c r="T25">
        <v>472</v>
      </c>
      <c r="U25">
        <v>582</v>
      </c>
      <c r="V25">
        <v>3216</v>
      </c>
      <c r="W25">
        <v>609</v>
      </c>
      <c r="X25">
        <v>634</v>
      </c>
      <c r="Y25">
        <v>620</v>
      </c>
      <c r="Z25">
        <v>647</v>
      </c>
      <c r="AA25">
        <v>706</v>
      </c>
      <c r="AB25">
        <v>4126</v>
      </c>
      <c r="AC25">
        <v>673</v>
      </c>
      <c r="AD25">
        <v>818</v>
      </c>
      <c r="AE25">
        <v>849</v>
      </c>
      <c r="AF25">
        <v>892</v>
      </c>
      <c r="AG25">
        <v>894</v>
      </c>
      <c r="AH25">
        <v>5085</v>
      </c>
      <c r="AI25">
        <v>839</v>
      </c>
      <c r="AJ25">
        <v>1046</v>
      </c>
      <c r="AK25">
        <v>1066</v>
      </c>
      <c r="AL25">
        <v>1067</v>
      </c>
      <c r="AM25">
        <v>1067</v>
      </c>
      <c r="AN25">
        <v>5598</v>
      </c>
      <c r="AO25">
        <v>1078</v>
      </c>
      <c r="AP25">
        <v>1111</v>
      </c>
      <c r="AQ25">
        <v>1085</v>
      </c>
      <c r="AR25">
        <v>1190</v>
      </c>
      <c r="AS25">
        <v>1134</v>
      </c>
      <c r="AT25">
        <v>5862</v>
      </c>
      <c r="AU25">
        <v>1171</v>
      </c>
      <c r="AV25">
        <v>1117</v>
      </c>
      <c r="AW25">
        <v>1092</v>
      </c>
      <c r="AX25">
        <v>1152</v>
      </c>
      <c r="AY25">
        <v>1330</v>
      </c>
      <c r="AZ25">
        <v>7199</v>
      </c>
      <c r="BA25">
        <v>1420</v>
      </c>
      <c r="BB25">
        <v>1448</v>
      </c>
      <c r="BC25">
        <v>1466</v>
      </c>
      <c r="BD25">
        <v>1437</v>
      </c>
      <c r="BE25">
        <v>1428</v>
      </c>
      <c r="BF25">
        <v>6678</v>
      </c>
      <c r="BG25">
        <v>1423</v>
      </c>
      <c r="BH25">
        <v>1378</v>
      </c>
      <c r="BI25">
        <v>1413</v>
      </c>
      <c r="BJ25">
        <v>1213</v>
      </c>
      <c r="BK25">
        <v>1251</v>
      </c>
      <c r="BL25">
        <v>6433</v>
      </c>
      <c r="BM25">
        <v>1221</v>
      </c>
      <c r="BN25">
        <v>1248</v>
      </c>
      <c r="BO25">
        <v>1313</v>
      </c>
      <c r="BP25">
        <v>1279</v>
      </c>
      <c r="BQ25">
        <v>1372</v>
      </c>
      <c r="BR25">
        <v>6689</v>
      </c>
      <c r="BS25">
        <v>1336</v>
      </c>
      <c r="BT25">
        <v>1327</v>
      </c>
      <c r="BU25">
        <v>1325</v>
      </c>
      <c r="BV25">
        <v>1349</v>
      </c>
      <c r="BW25">
        <v>1352</v>
      </c>
      <c r="BX25">
        <v>6804</v>
      </c>
      <c r="BY25">
        <v>1391</v>
      </c>
      <c r="BZ25">
        <v>1386</v>
      </c>
      <c r="CA25">
        <v>1309</v>
      </c>
      <c r="CB25">
        <v>1361</v>
      </c>
      <c r="CC25">
        <v>1357</v>
      </c>
      <c r="CD25">
        <v>6490</v>
      </c>
      <c r="CE25">
        <v>1332</v>
      </c>
      <c r="CF25">
        <v>1273</v>
      </c>
      <c r="CG25">
        <v>1357</v>
      </c>
      <c r="CH25">
        <v>1259</v>
      </c>
      <c r="CI25">
        <v>1269</v>
      </c>
      <c r="CJ25">
        <v>5357</v>
      </c>
      <c r="CK25">
        <v>1161</v>
      </c>
      <c r="CL25">
        <v>1187</v>
      </c>
      <c r="CM25">
        <v>1160</v>
      </c>
      <c r="CN25">
        <v>939</v>
      </c>
      <c r="CO25">
        <v>910</v>
      </c>
      <c r="CP25">
        <v>2762</v>
      </c>
      <c r="CQ25">
        <v>773</v>
      </c>
      <c r="CR25">
        <v>615</v>
      </c>
      <c r="CS25">
        <v>485</v>
      </c>
      <c r="CT25">
        <v>414</v>
      </c>
      <c r="CU25">
        <v>475</v>
      </c>
      <c r="CV25">
        <v>2044</v>
      </c>
      <c r="CW25">
        <v>455</v>
      </c>
      <c r="CX25">
        <v>437</v>
      </c>
      <c r="CY25">
        <v>422</v>
      </c>
      <c r="CZ25">
        <v>391</v>
      </c>
      <c r="DA25">
        <v>339</v>
      </c>
      <c r="DB25">
        <v>1087</v>
      </c>
      <c r="DC25">
        <v>241</v>
      </c>
      <c r="DD25">
        <v>264</v>
      </c>
      <c r="DE25">
        <v>198</v>
      </c>
      <c r="DF25">
        <v>201</v>
      </c>
      <c r="DG25">
        <v>183</v>
      </c>
      <c r="DH25">
        <v>615</v>
      </c>
      <c r="DI25">
        <v>130</v>
      </c>
      <c r="DJ25">
        <v>127</v>
      </c>
      <c r="DK25">
        <v>151</v>
      </c>
      <c r="DL25">
        <v>109</v>
      </c>
      <c r="DM25">
        <v>98</v>
      </c>
      <c r="DN25">
        <v>188</v>
      </c>
      <c r="DO25">
        <v>74</v>
      </c>
      <c r="DP25">
        <v>46</v>
      </c>
      <c r="DQ25">
        <v>34</v>
      </c>
      <c r="DR25">
        <v>26</v>
      </c>
      <c r="DS25">
        <v>8</v>
      </c>
      <c r="DT25">
        <v>46</v>
      </c>
    </row>
    <row r="26" spans="1:124" ht="16.5" x14ac:dyDescent="0.25">
      <c r="A26" t="s">
        <v>135</v>
      </c>
      <c r="B26" t="s">
        <v>128</v>
      </c>
      <c r="C26">
        <v>89455</v>
      </c>
      <c r="D26">
        <v>2469</v>
      </c>
      <c r="E26">
        <v>490</v>
      </c>
      <c r="F26">
        <v>455</v>
      </c>
      <c r="G26">
        <v>505</v>
      </c>
      <c r="H26">
        <v>496</v>
      </c>
      <c r="I26">
        <v>523</v>
      </c>
      <c r="J26">
        <v>2530</v>
      </c>
      <c r="K26">
        <v>524</v>
      </c>
      <c r="L26">
        <v>500</v>
      </c>
      <c r="M26">
        <v>541</v>
      </c>
      <c r="N26">
        <v>489</v>
      </c>
      <c r="O26">
        <v>476</v>
      </c>
      <c r="P26">
        <v>2268</v>
      </c>
      <c r="Q26">
        <v>448</v>
      </c>
      <c r="R26">
        <v>477</v>
      </c>
      <c r="S26">
        <v>477</v>
      </c>
      <c r="T26">
        <v>407</v>
      </c>
      <c r="U26">
        <v>459</v>
      </c>
      <c r="V26">
        <v>2938</v>
      </c>
      <c r="W26">
        <v>521</v>
      </c>
      <c r="X26">
        <v>609</v>
      </c>
      <c r="Y26">
        <v>599</v>
      </c>
      <c r="Z26">
        <v>571</v>
      </c>
      <c r="AA26">
        <v>638</v>
      </c>
      <c r="AB26">
        <v>3822</v>
      </c>
      <c r="AC26">
        <v>682</v>
      </c>
      <c r="AD26">
        <v>719</v>
      </c>
      <c r="AE26">
        <v>711</v>
      </c>
      <c r="AF26">
        <v>874</v>
      </c>
      <c r="AG26">
        <v>836</v>
      </c>
      <c r="AH26">
        <v>4936</v>
      </c>
      <c r="AI26">
        <v>817</v>
      </c>
      <c r="AJ26">
        <v>1013</v>
      </c>
      <c r="AK26">
        <v>1006</v>
      </c>
      <c r="AL26">
        <v>1082</v>
      </c>
      <c r="AM26">
        <v>1018</v>
      </c>
      <c r="AN26">
        <v>5510</v>
      </c>
      <c r="AO26">
        <v>1078</v>
      </c>
      <c r="AP26">
        <v>1114</v>
      </c>
      <c r="AQ26">
        <v>1095</v>
      </c>
      <c r="AR26">
        <v>1122</v>
      </c>
      <c r="AS26">
        <v>1101</v>
      </c>
      <c r="AT26">
        <v>6067</v>
      </c>
      <c r="AU26">
        <v>1143</v>
      </c>
      <c r="AV26">
        <v>1126</v>
      </c>
      <c r="AW26">
        <v>1177</v>
      </c>
      <c r="AX26">
        <v>1269</v>
      </c>
      <c r="AY26">
        <v>1352</v>
      </c>
      <c r="AZ26">
        <v>7083</v>
      </c>
      <c r="BA26">
        <v>1338</v>
      </c>
      <c r="BB26">
        <v>1463</v>
      </c>
      <c r="BC26">
        <v>1391</v>
      </c>
      <c r="BD26">
        <v>1402</v>
      </c>
      <c r="BE26">
        <v>1489</v>
      </c>
      <c r="BF26">
        <v>6875</v>
      </c>
      <c r="BG26">
        <v>1409</v>
      </c>
      <c r="BH26">
        <v>1379</v>
      </c>
      <c r="BI26">
        <v>1507</v>
      </c>
      <c r="BJ26">
        <v>1293</v>
      </c>
      <c r="BK26">
        <v>1287</v>
      </c>
      <c r="BL26">
        <v>6880</v>
      </c>
      <c r="BM26">
        <v>1310</v>
      </c>
      <c r="BN26">
        <v>1337</v>
      </c>
      <c r="BO26">
        <v>1360</v>
      </c>
      <c r="BP26">
        <v>1450</v>
      </c>
      <c r="BQ26">
        <v>1423</v>
      </c>
      <c r="BR26">
        <v>7301</v>
      </c>
      <c r="BS26">
        <v>1413</v>
      </c>
      <c r="BT26">
        <v>1406</v>
      </c>
      <c r="BU26">
        <v>1488</v>
      </c>
      <c r="BV26">
        <v>1475</v>
      </c>
      <c r="BW26">
        <v>1519</v>
      </c>
      <c r="BX26">
        <v>7598</v>
      </c>
      <c r="BY26">
        <v>1589</v>
      </c>
      <c r="BZ26">
        <v>1461</v>
      </c>
      <c r="CA26">
        <v>1455</v>
      </c>
      <c r="CB26">
        <v>1534</v>
      </c>
      <c r="CC26">
        <v>1559</v>
      </c>
      <c r="CD26">
        <v>7180</v>
      </c>
      <c r="CE26">
        <v>1476</v>
      </c>
      <c r="CF26">
        <v>1329</v>
      </c>
      <c r="CG26">
        <v>1460</v>
      </c>
      <c r="CH26">
        <v>1552</v>
      </c>
      <c r="CI26">
        <v>1363</v>
      </c>
      <c r="CJ26">
        <v>6306</v>
      </c>
      <c r="CK26">
        <v>1334</v>
      </c>
      <c r="CL26">
        <v>1326</v>
      </c>
      <c r="CM26">
        <v>1370</v>
      </c>
      <c r="CN26">
        <v>1154</v>
      </c>
      <c r="CO26">
        <v>1122</v>
      </c>
      <c r="CP26">
        <v>3714</v>
      </c>
      <c r="CQ26">
        <v>971</v>
      </c>
      <c r="CR26">
        <v>839</v>
      </c>
      <c r="CS26">
        <v>657</v>
      </c>
      <c r="CT26">
        <v>592</v>
      </c>
      <c r="CU26">
        <v>655</v>
      </c>
      <c r="CV26">
        <v>3086</v>
      </c>
      <c r="CW26">
        <v>635</v>
      </c>
      <c r="CX26">
        <v>616</v>
      </c>
      <c r="CY26">
        <v>658</v>
      </c>
      <c r="CZ26">
        <v>628</v>
      </c>
      <c r="DA26">
        <v>549</v>
      </c>
      <c r="DB26">
        <v>1783</v>
      </c>
      <c r="DC26">
        <v>476</v>
      </c>
      <c r="DD26">
        <v>392</v>
      </c>
      <c r="DE26">
        <v>351</v>
      </c>
      <c r="DF26">
        <v>320</v>
      </c>
      <c r="DG26">
        <v>244</v>
      </c>
      <c r="DH26">
        <v>853</v>
      </c>
      <c r="DI26">
        <v>237</v>
      </c>
      <c r="DJ26">
        <v>208</v>
      </c>
      <c r="DK26">
        <v>167</v>
      </c>
      <c r="DL26">
        <v>134</v>
      </c>
      <c r="DM26">
        <v>107</v>
      </c>
      <c r="DN26">
        <v>227</v>
      </c>
      <c r="DO26">
        <v>93</v>
      </c>
      <c r="DP26">
        <v>54</v>
      </c>
      <c r="DQ26">
        <v>34</v>
      </c>
      <c r="DR26">
        <v>24</v>
      </c>
      <c r="DS26">
        <v>22</v>
      </c>
      <c r="DT26">
        <v>29</v>
      </c>
    </row>
    <row r="27" spans="1:124" ht="16.5" x14ac:dyDescent="0.25">
      <c r="A27" t="s">
        <v>136</v>
      </c>
      <c r="B27" t="s">
        <v>126</v>
      </c>
      <c r="C27">
        <v>260148</v>
      </c>
      <c r="D27">
        <v>8141</v>
      </c>
      <c r="E27">
        <v>1403</v>
      </c>
      <c r="F27">
        <v>1397</v>
      </c>
      <c r="G27">
        <v>1669</v>
      </c>
      <c r="H27">
        <v>1729</v>
      </c>
      <c r="I27">
        <v>1943</v>
      </c>
      <c r="J27">
        <v>11604</v>
      </c>
      <c r="K27">
        <v>2091</v>
      </c>
      <c r="L27">
        <v>2230</v>
      </c>
      <c r="M27">
        <v>2384</v>
      </c>
      <c r="N27">
        <v>2472</v>
      </c>
      <c r="O27">
        <v>2427</v>
      </c>
      <c r="P27">
        <v>11969</v>
      </c>
      <c r="Q27">
        <v>2278</v>
      </c>
      <c r="R27">
        <v>2806</v>
      </c>
      <c r="S27">
        <v>2492</v>
      </c>
      <c r="T27">
        <v>2094</v>
      </c>
      <c r="U27">
        <v>2299</v>
      </c>
      <c r="V27">
        <v>11372</v>
      </c>
      <c r="W27">
        <v>2297</v>
      </c>
      <c r="X27">
        <v>2392</v>
      </c>
      <c r="Y27">
        <v>2241</v>
      </c>
      <c r="Z27">
        <v>2212</v>
      </c>
      <c r="AA27">
        <v>2230</v>
      </c>
      <c r="AB27">
        <v>13450</v>
      </c>
      <c r="AC27">
        <v>2256</v>
      </c>
      <c r="AD27">
        <v>2573</v>
      </c>
      <c r="AE27">
        <v>2609</v>
      </c>
      <c r="AF27">
        <v>3045</v>
      </c>
      <c r="AG27">
        <v>2967</v>
      </c>
      <c r="AH27">
        <v>15788</v>
      </c>
      <c r="AI27">
        <v>2842</v>
      </c>
      <c r="AJ27">
        <v>3239</v>
      </c>
      <c r="AK27">
        <v>3193</v>
      </c>
      <c r="AL27">
        <v>3268</v>
      </c>
      <c r="AM27">
        <v>3246</v>
      </c>
      <c r="AN27">
        <v>15706</v>
      </c>
      <c r="AO27">
        <v>3090</v>
      </c>
      <c r="AP27">
        <v>3111</v>
      </c>
      <c r="AQ27">
        <v>3003</v>
      </c>
      <c r="AR27">
        <v>3372</v>
      </c>
      <c r="AS27">
        <v>3130</v>
      </c>
      <c r="AT27">
        <v>17117</v>
      </c>
      <c r="AU27">
        <v>3352</v>
      </c>
      <c r="AV27">
        <v>3193</v>
      </c>
      <c r="AW27">
        <v>3223</v>
      </c>
      <c r="AX27">
        <v>3591</v>
      </c>
      <c r="AY27">
        <v>3758</v>
      </c>
      <c r="AZ27">
        <v>21398</v>
      </c>
      <c r="BA27">
        <v>4010</v>
      </c>
      <c r="BB27">
        <v>4385</v>
      </c>
      <c r="BC27">
        <v>4334</v>
      </c>
      <c r="BD27">
        <v>4318</v>
      </c>
      <c r="BE27">
        <v>4351</v>
      </c>
      <c r="BF27">
        <v>20731</v>
      </c>
      <c r="BG27">
        <v>4206</v>
      </c>
      <c r="BH27">
        <v>3972</v>
      </c>
      <c r="BI27">
        <v>4615</v>
      </c>
      <c r="BJ27">
        <v>3929</v>
      </c>
      <c r="BK27">
        <v>4009</v>
      </c>
      <c r="BL27">
        <v>20683</v>
      </c>
      <c r="BM27">
        <v>3948</v>
      </c>
      <c r="BN27">
        <v>3972</v>
      </c>
      <c r="BO27">
        <v>4142</v>
      </c>
      <c r="BP27">
        <v>4270</v>
      </c>
      <c r="BQ27">
        <v>4351</v>
      </c>
      <c r="BR27">
        <v>20792</v>
      </c>
      <c r="BS27">
        <v>4292</v>
      </c>
      <c r="BT27">
        <v>4034</v>
      </c>
      <c r="BU27">
        <v>4219</v>
      </c>
      <c r="BV27">
        <v>4125</v>
      </c>
      <c r="BW27">
        <v>4122</v>
      </c>
      <c r="BX27">
        <v>19524</v>
      </c>
      <c r="BY27">
        <v>4148</v>
      </c>
      <c r="BZ27">
        <v>3917</v>
      </c>
      <c r="CA27">
        <v>3830</v>
      </c>
      <c r="CB27">
        <v>3896</v>
      </c>
      <c r="CC27">
        <v>3733</v>
      </c>
      <c r="CD27">
        <v>17836</v>
      </c>
      <c r="CE27">
        <v>3780</v>
      </c>
      <c r="CF27">
        <v>3543</v>
      </c>
      <c r="CG27">
        <v>3629</v>
      </c>
      <c r="CH27">
        <v>3606</v>
      </c>
      <c r="CI27">
        <v>3278</v>
      </c>
      <c r="CJ27">
        <v>14728</v>
      </c>
      <c r="CK27">
        <v>3307</v>
      </c>
      <c r="CL27">
        <v>3240</v>
      </c>
      <c r="CM27">
        <v>3076</v>
      </c>
      <c r="CN27">
        <v>2650</v>
      </c>
      <c r="CO27">
        <v>2455</v>
      </c>
      <c r="CP27">
        <v>8005</v>
      </c>
      <c r="CQ27">
        <v>2100</v>
      </c>
      <c r="CR27">
        <v>1871</v>
      </c>
      <c r="CS27">
        <v>1432</v>
      </c>
      <c r="CT27">
        <v>1233</v>
      </c>
      <c r="CU27">
        <v>1369</v>
      </c>
      <c r="CV27">
        <v>5739</v>
      </c>
      <c r="CW27">
        <v>1362</v>
      </c>
      <c r="CX27">
        <v>1287</v>
      </c>
      <c r="CY27">
        <v>1129</v>
      </c>
      <c r="CZ27">
        <v>1056</v>
      </c>
      <c r="DA27">
        <v>905</v>
      </c>
      <c r="DB27">
        <v>3197</v>
      </c>
      <c r="DC27">
        <v>839</v>
      </c>
      <c r="DD27">
        <v>710</v>
      </c>
      <c r="DE27">
        <v>640</v>
      </c>
      <c r="DF27">
        <v>540</v>
      </c>
      <c r="DG27">
        <v>468</v>
      </c>
      <c r="DH27">
        <v>1670</v>
      </c>
      <c r="DI27">
        <v>420</v>
      </c>
      <c r="DJ27">
        <v>388</v>
      </c>
      <c r="DK27">
        <v>317</v>
      </c>
      <c r="DL27">
        <v>312</v>
      </c>
      <c r="DM27">
        <v>233</v>
      </c>
      <c r="DN27">
        <v>593</v>
      </c>
      <c r="DO27">
        <v>201</v>
      </c>
      <c r="DP27">
        <v>154</v>
      </c>
      <c r="DQ27">
        <v>95</v>
      </c>
      <c r="DR27">
        <v>73</v>
      </c>
      <c r="DS27">
        <v>70</v>
      </c>
      <c r="DT27">
        <v>105</v>
      </c>
    </row>
    <row r="28" spans="1:124" ht="16.5" x14ac:dyDescent="0.25">
      <c r="A28" t="s">
        <v>136</v>
      </c>
      <c r="B28" t="s">
        <v>127</v>
      </c>
      <c r="C28">
        <v>123586</v>
      </c>
      <c r="D28">
        <v>4211</v>
      </c>
      <c r="E28">
        <v>723</v>
      </c>
      <c r="F28">
        <v>714</v>
      </c>
      <c r="G28">
        <v>872</v>
      </c>
      <c r="H28">
        <v>909</v>
      </c>
      <c r="I28">
        <v>993</v>
      </c>
      <c r="J28">
        <v>6018</v>
      </c>
      <c r="K28">
        <v>1085</v>
      </c>
      <c r="L28">
        <v>1168</v>
      </c>
      <c r="M28">
        <v>1235</v>
      </c>
      <c r="N28">
        <v>1265</v>
      </c>
      <c r="O28">
        <v>1265</v>
      </c>
      <c r="P28">
        <v>6148</v>
      </c>
      <c r="Q28">
        <v>1182</v>
      </c>
      <c r="R28">
        <v>1444</v>
      </c>
      <c r="S28">
        <v>1254</v>
      </c>
      <c r="T28">
        <v>1118</v>
      </c>
      <c r="U28">
        <v>1150</v>
      </c>
      <c r="V28">
        <v>5952</v>
      </c>
      <c r="W28">
        <v>1209</v>
      </c>
      <c r="X28">
        <v>1248</v>
      </c>
      <c r="Y28">
        <v>1148</v>
      </c>
      <c r="Z28">
        <v>1203</v>
      </c>
      <c r="AA28">
        <v>1144</v>
      </c>
      <c r="AB28">
        <v>7008</v>
      </c>
      <c r="AC28">
        <v>1211</v>
      </c>
      <c r="AD28">
        <v>1312</v>
      </c>
      <c r="AE28">
        <v>1374</v>
      </c>
      <c r="AF28">
        <v>1581</v>
      </c>
      <c r="AG28">
        <v>1530</v>
      </c>
      <c r="AH28">
        <v>8119</v>
      </c>
      <c r="AI28">
        <v>1521</v>
      </c>
      <c r="AJ28">
        <v>1675</v>
      </c>
      <c r="AK28">
        <v>1596</v>
      </c>
      <c r="AL28">
        <v>1663</v>
      </c>
      <c r="AM28">
        <v>1664</v>
      </c>
      <c r="AN28">
        <v>7797</v>
      </c>
      <c r="AO28">
        <v>1496</v>
      </c>
      <c r="AP28">
        <v>1590</v>
      </c>
      <c r="AQ28">
        <v>1512</v>
      </c>
      <c r="AR28">
        <v>1675</v>
      </c>
      <c r="AS28">
        <v>1524</v>
      </c>
      <c r="AT28">
        <v>8044</v>
      </c>
      <c r="AU28">
        <v>1512</v>
      </c>
      <c r="AV28">
        <v>1519</v>
      </c>
      <c r="AW28">
        <v>1521</v>
      </c>
      <c r="AX28">
        <v>1666</v>
      </c>
      <c r="AY28">
        <v>1826</v>
      </c>
      <c r="AZ28">
        <v>10007</v>
      </c>
      <c r="BA28">
        <v>1892</v>
      </c>
      <c r="BB28">
        <v>2079</v>
      </c>
      <c r="BC28">
        <v>2060</v>
      </c>
      <c r="BD28">
        <v>1977</v>
      </c>
      <c r="BE28">
        <v>1999</v>
      </c>
      <c r="BF28">
        <v>9404</v>
      </c>
      <c r="BG28">
        <v>1920</v>
      </c>
      <c r="BH28">
        <v>1795</v>
      </c>
      <c r="BI28">
        <v>2109</v>
      </c>
      <c r="BJ28">
        <v>1753</v>
      </c>
      <c r="BK28">
        <v>1827</v>
      </c>
      <c r="BL28">
        <v>9537</v>
      </c>
      <c r="BM28">
        <v>1829</v>
      </c>
      <c r="BN28">
        <v>1846</v>
      </c>
      <c r="BO28">
        <v>1859</v>
      </c>
      <c r="BP28">
        <v>1945</v>
      </c>
      <c r="BQ28">
        <v>2058</v>
      </c>
      <c r="BR28">
        <v>9673</v>
      </c>
      <c r="BS28">
        <v>1907</v>
      </c>
      <c r="BT28">
        <v>1858</v>
      </c>
      <c r="BU28">
        <v>1988</v>
      </c>
      <c r="BV28">
        <v>1980</v>
      </c>
      <c r="BW28">
        <v>1940</v>
      </c>
      <c r="BX28">
        <v>9054</v>
      </c>
      <c r="BY28">
        <v>1915</v>
      </c>
      <c r="BZ28">
        <v>1821</v>
      </c>
      <c r="CA28">
        <v>1803</v>
      </c>
      <c r="CB28">
        <v>1815</v>
      </c>
      <c r="CC28">
        <v>1700</v>
      </c>
      <c r="CD28">
        <v>8204</v>
      </c>
      <c r="CE28">
        <v>1692</v>
      </c>
      <c r="CF28">
        <v>1628</v>
      </c>
      <c r="CG28">
        <v>1696</v>
      </c>
      <c r="CH28">
        <v>1672</v>
      </c>
      <c r="CI28">
        <v>1516</v>
      </c>
      <c r="CJ28">
        <v>6590</v>
      </c>
      <c r="CK28">
        <v>1497</v>
      </c>
      <c r="CL28">
        <v>1479</v>
      </c>
      <c r="CM28">
        <v>1366</v>
      </c>
      <c r="CN28">
        <v>1182</v>
      </c>
      <c r="CO28">
        <v>1066</v>
      </c>
      <c r="CP28">
        <v>3394</v>
      </c>
      <c r="CQ28">
        <v>917</v>
      </c>
      <c r="CR28">
        <v>783</v>
      </c>
      <c r="CS28">
        <v>631</v>
      </c>
      <c r="CT28">
        <v>499</v>
      </c>
      <c r="CU28">
        <v>564</v>
      </c>
      <c r="CV28">
        <v>2198</v>
      </c>
      <c r="CW28">
        <v>538</v>
      </c>
      <c r="CX28">
        <v>545</v>
      </c>
      <c r="CY28">
        <v>437</v>
      </c>
      <c r="CZ28">
        <v>369</v>
      </c>
      <c r="DA28">
        <v>309</v>
      </c>
      <c r="DB28">
        <v>1127</v>
      </c>
      <c r="DC28">
        <v>316</v>
      </c>
      <c r="DD28">
        <v>250</v>
      </c>
      <c r="DE28">
        <v>207</v>
      </c>
      <c r="DF28">
        <v>191</v>
      </c>
      <c r="DG28">
        <v>163</v>
      </c>
      <c r="DH28">
        <v>759</v>
      </c>
      <c r="DI28">
        <v>155</v>
      </c>
      <c r="DJ28">
        <v>185</v>
      </c>
      <c r="DK28">
        <v>149</v>
      </c>
      <c r="DL28">
        <v>162</v>
      </c>
      <c r="DM28">
        <v>108</v>
      </c>
      <c r="DN28">
        <v>289</v>
      </c>
      <c r="DO28">
        <v>96</v>
      </c>
      <c r="DP28">
        <v>75</v>
      </c>
      <c r="DQ28">
        <v>47</v>
      </c>
      <c r="DR28">
        <v>40</v>
      </c>
      <c r="DS28">
        <v>31</v>
      </c>
      <c r="DT28">
        <v>53</v>
      </c>
    </row>
    <row r="29" spans="1:124" ht="16.5" x14ac:dyDescent="0.25">
      <c r="A29" t="s">
        <v>136</v>
      </c>
      <c r="B29" t="s">
        <v>128</v>
      </c>
      <c r="C29">
        <v>136562</v>
      </c>
      <c r="D29">
        <v>3930</v>
      </c>
      <c r="E29">
        <v>680</v>
      </c>
      <c r="F29">
        <v>683</v>
      </c>
      <c r="G29">
        <v>797</v>
      </c>
      <c r="H29">
        <v>820</v>
      </c>
      <c r="I29">
        <v>950</v>
      </c>
      <c r="J29">
        <v>5586</v>
      </c>
      <c r="K29">
        <v>1006</v>
      </c>
      <c r="L29">
        <v>1062</v>
      </c>
      <c r="M29">
        <v>1149</v>
      </c>
      <c r="N29">
        <v>1207</v>
      </c>
      <c r="O29">
        <v>1162</v>
      </c>
      <c r="P29">
        <v>5821</v>
      </c>
      <c r="Q29">
        <v>1096</v>
      </c>
      <c r="R29">
        <v>1362</v>
      </c>
      <c r="S29">
        <v>1238</v>
      </c>
      <c r="T29">
        <v>976</v>
      </c>
      <c r="U29">
        <v>1149</v>
      </c>
      <c r="V29">
        <v>5420</v>
      </c>
      <c r="W29">
        <v>1088</v>
      </c>
      <c r="X29">
        <v>1144</v>
      </c>
      <c r="Y29">
        <v>1093</v>
      </c>
      <c r="Z29">
        <v>1009</v>
      </c>
      <c r="AA29">
        <v>1086</v>
      </c>
      <c r="AB29">
        <v>6442</v>
      </c>
      <c r="AC29">
        <v>1045</v>
      </c>
      <c r="AD29">
        <v>1261</v>
      </c>
      <c r="AE29">
        <v>1235</v>
      </c>
      <c r="AF29">
        <v>1464</v>
      </c>
      <c r="AG29">
        <v>1437</v>
      </c>
      <c r="AH29">
        <v>7669</v>
      </c>
      <c r="AI29">
        <v>1321</v>
      </c>
      <c r="AJ29">
        <v>1564</v>
      </c>
      <c r="AK29">
        <v>1597</v>
      </c>
      <c r="AL29">
        <v>1605</v>
      </c>
      <c r="AM29">
        <v>1582</v>
      </c>
      <c r="AN29">
        <v>7909</v>
      </c>
      <c r="AO29">
        <v>1594</v>
      </c>
      <c r="AP29">
        <v>1521</v>
      </c>
      <c r="AQ29">
        <v>1491</v>
      </c>
      <c r="AR29">
        <v>1697</v>
      </c>
      <c r="AS29">
        <v>1606</v>
      </c>
      <c r="AT29">
        <v>9073</v>
      </c>
      <c r="AU29">
        <v>1840</v>
      </c>
      <c r="AV29">
        <v>1674</v>
      </c>
      <c r="AW29">
        <v>1702</v>
      </c>
      <c r="AX29">
        <v>1925</v>
      </c>
      <c r="AY29">
        <v>1932</v>
      </c>
      <c r="AZ29">
        <v>11391</v>
      </c>
      <c r="BA29">
        <v>2118</v>
      </c>
      <c r="BB29">
        <v>2306</v>
      </c>
      <c r="BC29">
        <v>2274</v>
      </c>
      <c r="BD29">
        <v>2341</v>
      </c>
      <c r="BE29">
        <v>2352</v>
      </c>
      <c r="BF29">
        <v>11327</v>
      </c>
      <c r="BG29">
        <v>2286</v>
      </c>
      <c r="BH29">
        <v>2177</v>
      </c>
      <c r="BI29">
        <v>2506</v>
      </c>
      <c r="BJ29">
        <v>2176</v>
      </c>
      <c r="BK29">
        <v>2182</v>
      </c>
      <c r="BL29">
        <v>11146</v>
      </c>
      <c r="BM29">
        <v>2119</v>
      </c>
      <c r="BN29">
        <v>2126</v>
      </c>
      <c r="BO29">
        <v>2283</v>
      </c>
      <c r="BP29">
        <v>2325</v>
      </c>
      <c r="BQ29">
        <v>2293</v>
      </c>
      <c r="BR29">
        <v>11119</v>
      </c>
      <c r="BS29">
        <v>2385</v>
      </c>
      <c r="BT29">
        <v>2176</v>
      </c>
      <c r="BU29">
        <v>2231</v>
      </c>
      <c r="BV29">
        <v>2145</v>
      </c>
      <c r="BW29">
        <v>2182</v>
      </c>
      <c r="BX29">
        <v>10470</v>
      </c>
      <c r="BY29">
        <v>2233</v>
      </c>
      <c r="BZ29">
        <v>2096</v>
      </c>
      <c r="CA29">
        <v>2027</v>
      </c>
      <c r="CB29">
        <v>2081</v>
      </c>
      <c r="CC29">
        <v>2033</v>
      </c>
      <c r="CD29">
        <v>9632</v>
      </c>
      <c r="CE29">
        <v>2088</v>
      </c>
      <c r="CF29">
        <v>1915</v>
      </c>
      <c r="CG29">
        <v>1933</v>
      </c>
      <c r="CH29">
        <v>1934</v>
      </c>
      <c r="CI29">
        <v>1762</v>
      </c>
      <c r="CJ29">
        <v>8138</v>
      </c>
      <c r="CK29">
        <v>1810</v>
      </c>
      <c r="CL29">
        <v>1761</v>
      </c>
      <c r="CM29">
        <v>1710</v>
      </c>
      <c r="CN29">
        <v>1468</v>
      </c>
      <c r="CO29">
        <v>1389</v>
      </c>
      <c r="CP29">
        <v>4611</v>
      </c>
      <c r="CQ29">
        <v>1183</v>
      </c>
      <c r="CR29">
        <v>1088</v>
      </c>
      <c r="CS29">
        <v>801</v>
      </c>
      <c r="CT29">
        <v>734</v>
      </c>
      <c r="CU29">
        <v>805</v>
      </c>
      <c r="CV29">
        <v>3541</v>
      </c>
      <c r="CW29">
        <v>824</v>
      </c>
      <c r="CX29">
        <v>742</v>
      </c>
      <c r="CY29">
        <v>692</v>
      </c>
      <c r="CZ29">
        <v>687</v>
      </c>
      <c r="DA29">
        <v>596</v>
      </c>
      <c r="DB29">
        <v>2070</v>
      </c>
      <c r="DC29">
        <v>523</v>
      </c>
      <c r="DD29">
        <v>460</v>
      </c>
      <c r="DE29">
        <v>433</v>
      </c>
      <c r="DF29">
        <v>349</v>
      </c>
      <c r="DG29">
        <v>305</v>
      </c>
      <c r="DH29">
        <v>911</v>
      </c>
      <c r="DI29">
        <v>265</v>
      </c>
      <c r="DJ29">
        <v>203</v>
      </c>
      <c r="DK29">
        <v>168</v>
      </c>
      <c r="DL29">
        <v>150</v>
      </c>
      <c r="DM29">
        <v>125</v>
      </c>
      <c r="DN29">
        <v>304</v>
      </c>
      <c r="DO29">
        <v>105</v>
      </c>
      <c r="DP29">
        <v>79</v>
      </c>
      <c r="DQ29">
        <v>48</v>
      </c>
      <c r="DR29">
        <v>33</v>
      </c>
      <c r="DS29">
        <v>39</v>
      </c>
      <c r="DT29">
        <v>52</v>
      </c>
    </row>
    <row r="30" spans="1:124" ht="16.5" x14ac:dyDescent="0.25">
      <c r="A30" t="s">
        <v>137</v>
      </c>
      <c r="B30" t="s">
        <v>126</v>
      </c>
      <c r="C30">
        <v>113950</v>
      </c>
      <c r="D30">
        <v>4009</v>
      </c>
      <c r="E30">
        <v>675</v>
      </c>
      <c r="F30">
        <v>711</v>
      </c>
      <c r="G30">
        <v>807</v>
      </c>
      <c r="H30">
        <v>820</v>
      </c>
      <c r="I30">
        <v>996</v>
      </c>
      <c r="J30">
        <v>4929</v>
      </c>
      <c r="K30">
        <v>999</v>
      </c>
      <c r="L30">
        <v>960</v>
      </c>
      <c r="M30">
        <v>995</v>
      </c>
      <c r="N30">
        <v>1003</v>
      </c>
      <c r="O30">
        <v>972</v>
      </c>
      <c r="P30">
        <v>4169</v>
      </c>
      <c r="Q30">
        <v>833</v>
      </c>
      <c r="R30">
        <v>867</v>
      </c>
      <c r="S30">
        <v>825</v>
      </c>
      <c r="T30">
        <v>773</v>
      </c>
      <c r="U30">
        <v>871</v>
      </c>
      <c r="V30">
        <v>4482</v>
      </c>
      <c r="W30">
        <v>865</v>
      </c>
      <c r="X30">
        <v>888</v>
      </c>
      <c r="Y30">
        <v>847</v>
      </c>
      <c r="Z30">
        <v>934</v>
      </c>
      <c r="AA30">
        <v>948</v>
      </c>
      <c r="AB30">
        <v>5701</v>
      </c>
      <c r="AC30">
        <v>987</v>
      </c>
      <c r="AD30">
        <v>1064</v>
      </c>
      <c r="AE30">
        <v>1136</v>
      </c>
      <c r="AF30">
        <v>1290</v>
      </c>
      <c r="AG30">
        <v>1224</v>
      </c>
      <c r="AH30">
        <v>6615</v>
      </c>
      <c r="AI30">
        <v>1141</v>
      </c>
      <c r="AJ30">
        <v>1316</v>
      </c>
      <c r="AK30">
        <v>1352</v>
      </c>
      <c r="AL30">
        <v>1451</v>
      </c>
      <c r="AM30">
        <v>1355</v>
      </c>
      <c r="AN30">
        <v>7492</v>
      </c>
      <c r="AO30">
        <v>1459</v>
      </c>
      <c r="AP30">
        <v>1437</v>
      </c>
      <c r="AQ30">
        <v>1500</v>
      </c>
      <c r="AR30">
        <v>1630</v>
      </c>
      <c r="AS30">
        <v>1466</v>
      </c>
      <c r="AT30">
        <v>8566</v>
      </c>
      <c r="AU30">
        <v>1676</v>
      </c>
      <c r="AV30">
        <v>1608</v>
      </c>
      <c r="AW30">
        <v>1602</v>
      </c>
      <c r="AX30">
        <v>1740</v>
      </c>
      <c r="AY30">
        <v>1940</v>
      </c>
      <c r="AZ30">
        <v>10237</v>
      </c>
      <c r="BA30">
        <v>1976</v>
      </c>
      <c r="BB30">
        <v>2089</v>
      </c>
      <c r="BC30">
        <v>2119</v>
      </c>
      <c r="BD30">
        <v>2046</v>
      </c>
      <c r="BE30">
        <v>2007</v>
      </c>
      <c r="BF30">
        <v>9437</v>
      </c>
      <c r="BG30">
        <v>1956</v>
      </c>
      <c r="BH30">
        <v>1927</v>
      </c>
      <c r="BI30">
        <v>2047</v>
      </c>
      <c r="BJ30">
        <v>1738</v>
      </c>
      <c r="BK30">
        <v>1769</v>
      </c>
      <c r="BL30">
        <v>8877</v>
      </c>
      <c r="BM30">
        <v>1806</v>
      </c>
      <c r="BN30">
        <v>1712</v>
      </c>
      <c r="BO30">
        <v>1724</v>
      </c>
      <c r="BP30">
        <v>1834</v>
      </c>
      <c r="BQ30">
        <v>1801</v>
      </c>
      <c r="BR30">
        <v>8566</v>
      </c>
      <c r="BS30">
        <v>1765</v>
      </c>
      <c r="BT30">
        <v>1665</v>
      </c>
      <c r="BU30">
        <v>1677</v>
      </c>
      <c r="BV30">
        <v>1694</v>
      </c>
      <c r="BW30">
        <v>1765</v>
      </c>
      <c r="BX30">
        <v>8262</v>
      </c>
      <c r="BY30">
        <v>1706</v>
      </c>
      <c r="BZ30">
        <v>1616</v>
      </c>
      <c r="CA30">
        <v>1597</v>
      </c>
      <c r="CB30">
        <v>1694</v>
      </c>
      <c r="CC30">
        <v>1649</v>
      </c>
      <c r="CD30">
        <v>7767</v>
      </c>
      <c r="CE30">
        <v>1598</v>
      </c>
      <c r="CF30">
        <v>1531</v>
      </c>
      <c r="CG30">
        <v>1691</v>
      </c>
      <c r="CH30">
        <v>1572</v>
      </c>
      <c r="CI30">
        <v>1375</v>
      </c>
      <c r="CJ30">
        <v>6616</v>
      </c>
      <c r="CK30">
        <v>1451</v>
      </c>
      <c r="CL30">
        <v>1423</v>
      </c>
      <c r="CM30">
        <v>1376</v>
      </c>
      <c r="CN30">
        <v>1206</v>
      </c>
      <c r="CO30">
        <v>1160</v>
      </c>
      <c r="CP30">
        <v>3492</v>
      </c>
      <c r="CQ30">
        <v>924</v>
      </c>
      <c r="CR30">
        <v>786</v>
      </c>
      <c r="CS30">
        <v>581</v>
      </c>
      <c r="CT30">
        <v>585</v>
      </c>
      <c r="CU30">
        <v>616</v>
      </c>
      <c r="CV30">
        <v>2580</v>
      </c>
      <c r="CW30">
        <v>593</v>
      </c>
      <c r="CX30">
        <v>578</v>
      </c>
      <c r="CY30">
        <v>500</v>
      </c>
      <c r="CZ30">
        <v>508</v>
      </c>
      <c r="DA30">
        <v>401</v>
      </c>
      <c r="DB30">
        <v>1341</v>
      </c>
      <c r="DC30">
        <v>373</v>
      </c>
      <c r="DD30">
        <v>307</v>
      </c>
      <c r="DE30">
        <v>268</v>
      </c>
      <c r="DF30">
        <v>205</v>
      </c>
      <c r="DG30">
        <v>188</v>
      </c>
      <c r="DH30">
        <v>614</v>
      </c>
      <c r="DI30">
        <v>154</v>
      </c>
      <c r="DJ30">
        <v>166</v>
      </c>
      <c r="DK30">
        <v>131</v>
      </c>
      <c r="DL30">
        <v>96</v>
      </c>
      <c r="DM30">
        <v>67</v>
      </c>
      <c r="DN30">
        <v>170</v>
      </c>
      <c r="DO30">
        <v>67</v>
      </c>
      <c r="DP30">
        <v>43</v>
      </c>
      <c r="DQ30">
        <v>26</v>
      </c>
      <c r="DR30">
        <v>21</v>
      </c>
      <c r="DS30">
        <v>13</v>
      </c>
      <c r="DT30">
        <v>28</v>
      </c>
    </row>
    <row r="31" spans="1:124" ht="16.5" x14ac:dyDescent="0.25">
      <c r="A31" t="s">
        <v>137</v>
      </c>
      <c r="B31" t="s">
        <v>127</v>
      </c>
      <c r="C31">
        <v>55039</v>
      </c>
      <c r="D31">
        <v>2069</v>
      </c>
      <c r="E31">
        <v>335</v>
      </c>
      <c r="F31">
        <v>354</v>
      </c>
      <c r="G31">
        <v>417</v>
      </c>
      <c r="H31">
        <v>452</v>
      </c>
      <c r="I31">
        <v>511</v>
      </c>
      <c r="J31">
        <v>2601</v>
      </c>
      <c r="K31">
        <v>535</v>
      </c>
      <c r="L31">
        <v>531</v>
      </c>
      <c r="M31">
        <v>498</v>
      </c>
      <c r="N31">
        <v>532</v>
      </c>
      <c r="O31">
        <v>505</v>
      </c>
      <c r="P31">
        <v>2140</v>
      </c>
      <c r="Q31">
        <v>430</v>
      </c>
      <c r="R31">
        <v>434</v>
      </c>
      <c r="S31">
        <v>434</v>
      </c>
      <c r="T31">
        <v>391</v>
      </c>
      <c r="U31">
        <v>451</v>
      </c>
      <c r="V31">
        <v>2360</v>
      </c>
      <c r="W31">
        <v>438</v>
      </c>
      <c r="X31">
        <v>459</v>
      </c>
      <c r="Y31">
        <v>464</v>
      </c>
      <c r="Z31">
        <v>497</v>
      </c>
      <c r="AA31">
        <v>502</v>
      </c>
      <c r="AB31">
        <v>2961</v>
      </c>
      <c r="AC31">
        <v>510</v>
      </c>
      <c r="AD31">
        <v>534</v>
      </c>
      <c r="AE31">
        <v>608</v>
      </c>
      <c r="AF31">
        <v>677</v>
      </c>
      <c r="AG31">
        <v>632</v>
      </c>
      <c r="AH31">
        <v>3282</v>
      </c>
      <c r="AI31">
        <v>603</v>
      </c>
      <c r="AJ31">
        <v>669</v>
      </c>
      <c r="AK31">
        <v>665</v>
      </c>
      <c r="AL31">
        <v>713</v>
      </c>
      <c r="AM31">
        <v>632</v>
      </c>
      <c r="AN31">
        <v>3715</v>
      </c>
      <c r="AO31">
        <v>705</v>
      </c>
      <c r="AP31">
        <v>729</v>
      </c>
      <c r="AQ31">
        <v>767</v>
      </c>
      <c r="AR31">
        <v>781</v>
      </c>
      <c r="AS31">
        <v>733</v>
      </c>
      <c r="AT31">
        <v>4136</v>
      </c>
      <c r="AU31">
        <v>836</v>
      </c>
      <c r="AV31">
        <v>812</v>
      </c>
      <c r="AW31">
        <v>728</v>
      </c>
      <c r="AX31">
        <v>821</v>
      </c>
      <c r="AY31">
        <v>939</v>
      </c>
      <c r="AZ31">
        <v>5003</v>
      </c>
      <c r="BA31">
        <v>978</v>
      </c>
      <c r="BB31">
        <v>1014</v>
      </c>
      <c r="BC31">
        <v>1025</v>
      </c>
      <c r="BD31">
        <v>1038</v>
      </c>
      <c r="BE31">
        <v>948</v>
      </c>
      <c r="BF31">
        <v>4586</v>
      </c>
      <c r="BG31">
        <v>985</v>
      </c>
      <c r="BH31">
        <v>944</v>
      </c>
      <c r="BI31">
        <v>1019</v>
      </c>
      <c r="BJ31">
        <v>811</v>
      </c>
      <c r="BK31">
        <v>827</v>
      </c>
      <c r="BL31">
        <v>4232</v>
      </c>
      <c r="BM31">
        <v>889</v>
      </c>
      <c r="BN31">
        <v>793</v>
      </c>
      <c r="BO31">
        <v>826</v>
      </c>
      <c r="BP31">
        <v>893</v>
      </c>
      <c r="BQ31">
        <v>831</v>
      </c>
      <c r="BR31">
        <v>4105</v>
      </c>
      <c r="BS31">
        <v>835</v>
      </c>
      <c r="BT31">
        <v>782</v>
      </c>
      <c r="BU31">
        <v>804</v>
      </c>
      <c r="BV31">
        <v>831</v>
      </c>
      <c r="BW31">
        <v>853</v>
      </c>
      <c r="BX31">
        <v>3857</v>
      </c>
      <c r="BY31">
        <v>813</v>
      </c>
      <c r="BZ31">
        <v>749</v>
      </c>
      <c r="CA31">
        <v>760</v>
      </c>
      <c r="CB31">
        <v>787</v>
      </c>
      <c r="CC31">
        <v>748</v>
      </c>
      <c r="CD31">
        <v>3649</v>
      </c>
      <c r="CE31">
        <v>727</v>
      </c>
      <c r="CF31">
        <v>689</v>
      </c>
      <c r="CG31">
        <v>777</v>
      </c>
      <c r="CH31">
        <v>791</v>
      </c>
      <c r="CI31">
        <v>665</v>
      </c>
      <c r="CJ31">
        <v>2966</v>
      </c>
      <c r="CK31">
        <v>684</v>
      </c>
      <c r="CL31">
        <v>626</v>
      </c>
      <c r="CM31">
        <v>631</v>
      </c>
      <c r="CN31">
        <v>510</v>
      </c>
      <c r="CO31">
        <v>515</v>
      </c>
      <c r="CP31">
        <v>1535</v>
      </c>
      <c r="CQ31">
        <v>401</v>
      </c>
      <c r="CR31">
        <v>344</v>
      </c>
      <c r="CS31">
        <v>259</v>
      </c>
      <c r="CT31">
        <v>264</v>
      </c>
      <c r="CU31">
        <v>267</v>
      </c>
      <c r="CV31">
        <v>1012</v>
      </c>
      <c r="CW31">
        <v>252</v>
      </c>
      <c r="CX31">
        <v>244</v>
      </c>
      <c r="CY31">
        <v>186</v>
      </c>
      <c r="CZ31">
        <v>188</v>
      </c>
      <c r="DA31">
        <v>142</v>
      </c>
      <c r="DB31">
        <v>493</v>
      </c>
      <c r="DC31">
        <v>145</v>
      </c>
      <c r="DD31">
        <v>114</v>
      </c>
      <c r="DE31">
        <v>97</v>
      </c>
      <c r="DF31">
        <v>74</v>
      </c>
      <c r="DG31">
        <v>63</v>
      </c>
      <c r="DH31">
        <v>244</v>
      </c>
      <c r="DI31">
        <v>60</v>
      </c>
      <c r="DJ31">
        <v>60</v>
      </c>
      <c r="DK31">
        <v>56</v>
      </c>
      <c r="DL31">
        <v>36</v>
      </c>
      <c r="DM31">
        <v>32</v>
      </c>
      <c r="DN31">
        <v>78</v>
      </c>
      <c r="DO31">
        <v>28</v>
      </c>
      <c r="DP31">
        <v>23</v>
      </c>
      <c r="DQ31">
        <v>13</v>
      </c>
      <c r="DR31">
        <v>10</v>
      </c>
      <c r="DS31">
        <v>4</v>
      </c>
      <c r="DT31">
        <v>15</v>
      </c>
    </row>
    <row r="32" spans="1:124" ht="16.5" x14ac:dyDescent="0.25">
      <c r="A32" t="s">
        <v>137</v>
      </c>
      <c r="B32" t="s">
        <v>128</v>
      </c>
      <c r="C32">
        <v>58911</v>
      </c>
      <c r="D32">
        <v>1940</v>
      </c>
      <c r="E32">
        <v>340</v>
      </c>
      <c r="F32">
        <v>357</v>
      </c>
      <c r="G32">
        <v>390</v>
      </c>
      <c r="H32">
        <v>368</v>
      </c>
      <c r="I32">
        <v>485</v>
      </c>
      <c r="J32">
        <v>2328</v>
      </c>
      <c r="K32">
        <v>464</v>
      </c>
      <c r="L32">
        <v>429</v>
      </c>
      <c r="M32">
        <v>497</v>
      </c>
      <c r="N32">
        <v>471</v>
      </c>
      <c r="O32">
        <v>467</v>
      </c>
      <c r="P32">
        <v>2029</v>
      </c>
      <c r="Q32">
        <v>403</v>
      </c>
      <c r="R32">
        <v>433</v>
      </c>
      <c r="S32">
        <v>391</v>
      </c>
      <c r="T32">
        <v>382</v>
      </c>
      <c r="U32">
        <v>420</v>
      </c>
      <c r="V32">
        <v>2122</v>
      </c>
      <c r="W32">
        <v>427</v>
      </c>
      <c r="X32">
        <v>429</v>
      </c>
      <c r="Y32">
        <v>383</v>
      </c>
      <c r="Z32">
        <v>437</v>
      </c>
      <c r="AA32">
        <v>446</v>
      </c>
      <c r="AB32">
        <v>2740</v>
      </c>
      <c r="AC32">
        <v>477</v>
      </c>
      <c r="AD32">
        <v>530</v>
      </c>
      <c r="AE32">
        <v>528</v>
      </c>
      <c r="AF32">
        <v>613</v>
      </c>
      <c r="AG32">
        <v>592</v>
      </c>
      <c r="AH32">
        <v>3333</v>
      </c>
      <c r="AI32">
        <v>538</v>
      </c>
      <c r="AJ32">
        <v>647</v>
      </c>
      <c r="AK32">
        <v>687</v>
      </c>
      <c r="AL32">
        <v>738</v>
      </c>
      <c r="AM32">
        <v>723</v>
      </c>
      <c r="AN32">
        <v>3777</v>
      </c>
      <c r="AO32">
        <v>754</v>
      </c>
      <c r="AP32">
        <v>708</v>
      </c>
      <c r="AQ32">
        <v>733</v>
      </c>
      <c r="AR32">
        <v>849</v>
      </c>
      <c r="AS32">
        <v>733</v>
      </c>
      <c r="AT32">
        <v>4430</v>
      </c>
      <c r="AU32">
        <v>840</v>
      </c>
      <c r="AV32">
        <v>796</v>
      </c>
      <c r="AW32">
        <v>874</v>
      </c>
      <c r="AX32">
        <v>919</v>
      </c>
      <c r="AY32">
        <v>1001</v>
      </c>
      <c r="AZ32">
        <v>5234</v>
      </c>
      <c r="BA32">
        <v>998</v>
      </c>
      <c r="BB32">
        <v>1075</v>
      </c>
      <c r="BC32">
        <v>1094</v>
      </c>
      <c r="BD32">
        <v>1008</v>
      </c>
      <c r="BE32">
        <v>1059</v>
      </c>
      <c r="BF32">
        <v>4851</v>
      </c>
      <c r="BG32">
        <v>971</v>
      </c>
      <c r="BH32">
        <v>983</v>
      </c>
      <c r="BI32">
        <v>1028</v>
      </c>
      <c r="BJ32">
        <v>927</v>
      </c>
      <c r="BK32">
        <v>942</v>
      </c>
      <c r="BL32">
        <v>4645</v>
      </c>
      <c r="BM32">
        <v>917</v>
      </c>
      <c r="BN32">
        <v>919</v>
      </c>
      <c r="BO32">
        <v>898</v>
      </c>
      <c r="BP32">
        <v>941</v>
      </c>
      <c r="BQ32">
        <v>970</v>
      </c>
      <c r="BR32">
        <v>4461</v>
      </c>
      <c r="BS32">
        <v>930</v>
      </c>
      <c r="BT32">
        <v>883</v>
      </c>
      <c r="BU32">
        <v>873</v>
      </c>
      <c r="BV32">
        <v>863</v>
      </c>
      <c r="BW32">
        <v>912</v>
      </c>
      <c r="BX32">
        <v>4405</v>
      </c>
      <c r="BY32">
        <v>893</v>
      </c>
      <c r="BZ32">
        <v>867</v>
      </c>
      <c r="CA32">
        <v>837</v>
      </c>
      <c r="CB32">
        <v>907</v>
      </c>
      <c r="CC32">
        <v>901</v>
      </c>
      <c r="CD32">
        <v>4118</v>
      </c>
      <c r="CE32">
        <v>871</v>
      </c>
      <c r="CF32">
        <v>842</v>
      </c>
      <c r="CG32">
        <v>914</v>
      </c>
      <c r="CH32">
        <v>781</v>
      </c>
      <c r="CI32">
        <v>710</v>
      </c>
      <c r="CJ32">
        <v>3650</v>
      </c>
      <c r="CK32">
        <v>767</v>
      </c>
      <c r="CL32">
        <v>797</v>
      </c>
      <c r="CM32">
        <v>745</v>
      </c>
      <c r="CN32">
        <v>696</v>
      </c>
      <c r="CO32">
        <v>645</v>
      </c>
      <c r="CP32">
        <v>1957</v>
      </c>
      <c r="CQ32">
        <v>523</v>
      </c>
      <c r="CR32">
        <v>442</v>
      </c>
      <c r="CS32">
        <v>322</v>
      </c>
      <c r="CT32">
        <v>321</v>
      </c>
      <c r="CU32">
        <v>349</v>
      </c>
      <c r="CV32">
        <v>1568</v>
      </c>
      <c r="CW32">
        <v>341</v>
      </c>
      <c r="CX32">
        <v>334</v>
      </c>
      <c r="CY32">
        <v>314</v>
      </c>
      <c r="CZ32">
        <v>320</v>
      </c>
      <c r="DA32">
        <v>259</v>
      </c>
      <c r="DB32">
        <v>848</v>
      </c>
      <c r="DC32">
        <v>228</v>
      </c>
      <c r="DD32">
        <v>193</v>
      </c>
      <c r="DE32">
        <v>171</v>
      </c>
      <c r="DF32">
        <v>131</v>
      </c>
      <c r="DG32">
        <v>125</v>
      </c>
      <c r="DH32">
        <v>370</v>
      </c>
      <c r="DI32">
        <v>94</v>
      </c>
      <c r="DJ32">
        <v>106</v>
      </c>
      <c r="DK32">
        <v>75</v>
      </c>
      <c r="DL32">
        <v>60</v>
      </c>
      <c r="DM32">
        <v>35</v>
      </c>
      <c r="DN32">
        <v>92</v>
      </c>
      <c r="DO32">
        <v>39</v>
      </c>
      <c r="DP32">
        <v>20</v>
      </c>
      <c r="DQ32">
        <v>13</v>
      </c>
      <c r="DR32">
        <v>11</v>
      </c>
      <c r="DS32">
        <v>9</v>
      </c>
      <c r="DT32">
        <v>13</v>
      </c>
    </row>
    <row r="33" spans="1:124" ht="16.5" x14ac:dyDescent="0.25">
      <c r="A33" t="s">
        <v>138</v>
      </c>
      <c r="B33" t="s">
        <v>126</v>
      </c>
      <c r="C33">
        <v>275982</v>
      </c>
      <c r="D33">
        <v>10273</v>
      </c>
      <c r="E33">
        <v>1784</v>
      </c>
      <c r="F33">
        <v>1789</v>
      </c>
      <c r="G33">
        <v>2133</v>
      </c>
      <c r="H33">
        <v>2183</v>
      </c>
      <c r="I33">
        <v>2384</v>
      </c>
      <c r="J33">
        <v>13979</v>
      </c>
      <c r="K33">
        <v>2512</v>
      </c>
      <c r="L33">
        <v>2678</v>
      </c>
      <c r="M33">
        <v>2853</v>
      </c>
      <c r="N33">
        <v>3041</v>
      </c>
      <c r="O33">
        <v>2895</v>
      </c>
      <c r="P33">
        <v>13059</v>
      </c>
      <c r="Q33">
        <v>2778</v>
      </c>
      <c r="R33">
        <v>3033</v>
      </c>
      <c r="S33">
        <v>2582</v>
      </c>
      <c r="T33">
        <v>2241</v>
      </c>
      <c r="U33">
        <v>2425</v>
      </c>
      <c r="V33">
        <v>11451</v>
      </c>
      <c r="W33">
        <v>2344</v>
      </c>
      <c r="X33">
        <v>2407</v>
      </c>
      <c r="Y33">
        <v>2284</v>
      </c>
      <c r="Z33">
        <v>2158</v>
      </c>
      <c r="AA33">
        <v>2258</v>
      </c>
      <c r="AB33">
        <v>13211</v>
      </c>
      <c r="AC33">
        <v>2198</v>
      </c>
      <c r="AD33">
        <v>2436</v>
      </c>
      <c r="AE33">
        <v>2581</v>
      </c>
      <c r="AF33">
        <v>3117</v>
      </c>
      <c r="AG33">
        <v>2879</v>
      </c>
      <c r="AH33">
        <v>16611</v>
      </c>
      <c r="AI33">
        <v>2814</v>
      </c>
      <c r="AJ33">
        <v>3400</v>
      </c>
      <c r="AK33">
        <v>3359</v>
      </c>
      <c r="AL33">
        <v>3518</v>
      </c>
      <c r="AM33">
        <v>3520</v>
      </c>
      <c r="AN33">
        <v>18956</v>
      </c>
      <c r="AO33">
        <v>3675</v>
      </c>
      <c r="AP33">
        <v>3665</v>
      </c>
      <c r="AQ33">
        <v>3734</v>
      </c>
      <c r="AR33">
        <v>3981</v>
      </c>
      <c r="AS33">
        <v>3901</v>
      </c>
      <c r="AT33">
        <v>20883</v>
      </c>
      <c r="AU33">
        <v>4143</v>
      </c>
      <c r="AV33">
        <v>3958</v>
      </c>
      <c r="AW33">
        <v>3912</v>
      </c>
      <c r="AX33">
        <v>4449</v>
      </c>
      <c r="AY33">
        <v>4421</v>
      </c>
      <c r="AZ33">
        <v>24850</v>
      </c>
      <c r="BA33">
        <v>4913</v>
      </c>
      <c r="BB33">
        <v>4956</v>
      </c>
      <c r="BC33">
        <v>5091</v>
      </c>
      <c r="BD33">
        <v>4901</v>
      </c>
      <c r="BE33">
        <v>4989</v>
      </c>
      <c r="BF33">
        <v>21524</v>
      </c>
      <c r="BG33">
        <v>4621</v>
      </c>
      <c r="BH33">
        <v>4322</v>
      </c>
      <c r="BI33">
        <v>4654</v>
      </c>
      <c r="BJ33">
        <v>4054</v>
      </c>
      <c r="BK33">
        <v>3873</v>
      </c>
      <c r="BL33">
        <v>19610</v>
      </c>
      <c r="BM33">
        <v>3745</v>
      </c>
      <c r="BN33">
        <v>3792</v>
      </c>
      <c r="BO33">
        <v>3930</v>
      </c>
      <c r="BP33">
        <v>4053</v>
      </c>
      <c r="BQ33">
        <v>4090</v>
      </c>
      <c r="BR33">
        <v>20524</v>
      </c>
      <c r="BS33">
        <v>4045</v>
      </c>
      <c r="BT33">
        <v>4016</v>
      </c>
      <c r="BU33">
        <v>3912</v>
      </c>
      <c r="BV33">
        <v>4275</v>
      </c>
      <c r="BW33">
        <v>4276</v>
      </c>
      <c r="BX33">
        <v>21524</v>
      </c>
      <c r="BY33">
        <v>4380</v>
      </c>
      <c r="BZ33">
        <v>4359</v>
      </c>
      <c r="CA33">
        <v>4238</v>
      </c>
      <c r="CB33">
        <v>4231</v>
      </c>
      <c r="CC33">
        <v>4316</v>
      </c>
      <c r="CD33">
        <v>20171</v>
      </c>
      <c r="CE33">
        <v>4256</v>
      </c>
      <c r="CF33">
        <v>4052</v>
      </c>
      <c r="CG33">
        <v>4302</v>
      </c>
      <c r="CH33">
        <v>3985</v>
      </c>
      <c r="CI33">
        <v>3576</v>
      </c>
      <c r="CJ33">
        <v>14304</v>
      </c>
      <c r="CK33">
        <v>3392</v>
      </c>
      <c r="CL33">
        <v>3241</v>
      </c>
      <c r="CM33">
        <v>2941</v>
      </c>
      <c r="CN33">
        <v>2430</v>
      </c>
      <c r="CO33">
        <v>2300</v>
      </c>
      <c r="CP33">
        <v>6574</v>
      </c>
      <c r="CQ33">
        <v>1833</v>
      </c>
      <c r="CR33">
        <v>1506</v>
      </c>
      <c r="CS33">
        <v>1151</v>
      </c>
      <c r="CT33">
        <v>973</v>
      </c>
      <c r="CU33">
        <v>1111</v>
      </c>
      <c r="CV33">
        <v>4217</v>
      </c>
      <c r="CW33">
        <v>988</v>
      </c>
      <c r="CX33">
        <v>878</v>
      </c>
      <c r="CY33">
        <v>834</v>
      </c>
      <c r="CZ33">
        <v>761</v>
      </c>
      <c r="DA33">
        <v>756</v>
      </c>
      <c r="DB33">
        <v>2454</v>
      </c>
      <c r="DC33">
        <v>625</v>
      </c>
      <c r="DD33">
        <v>537</v>
      </c>
      <c r="DE33">
        <v>494</v>
      </c>
      <c r="DF33">
        <v>444</v>
      </c>
      <c r="DG33">
        <v>354</v>
      </c>
      <c r="DH33">
        <v>1316</v>
      </c>
      <c r="DI33">
        <v>339</v>
      </c>
      <c r="DJ33">
        <v>301</v>
      </c>
      <c r="DK33">
        <v>262</v>
      </c>
      <c r="DL33">
        <v>225</v>
      </c>
      <c r="DM33">
        <v>189</v>
      </c>
      <c r="DN33">
        <v>411</v>
      </c>
      <c r="DO33">
        <v>141</v>
      </c>
      <c r="DP33">
        <v>109</v>
      </c>
      <c r="DQ33">
        <v>71</v>
      </c>
      <c r="DR33">
        <v>51</v>
      </c>
      <c r="DS33">
        <v>39</v>
      </c>
      <c r="DT33">
        <v>80</v>
      </c>
    </row>
    <row r="34" spans="1:124" ht="16.5" x14ac:dyDescent="0.25">
      <c r="A34" t="s">
        <v>138</v>
      </c>
      <c r="B34" t="s">
        <v>127</v>
      </c>
      <c r="C34">
        <v>130554</v>
      </c>
      <c r="D34">
        <v>5204</v>
      </c>
      <c r="E34">
        <v>924</v>
      </c>
      <c r="F34">
        <v>899</v>
      </c>
      <c r="G34">
        <v>1051</v>
      </c>
      <c r="H34">
        <v>1145</v>
      </c>
      <c r="I34">
        <v>1185</v>
      </c>
      <c r="J34">
        <v>7218</v>
      </c>
      <c r="K34">
        <v>1304</v>
      </c>
      <c r="L34">
        <v>1365</v>
      </c>
      <c r="M34">
        <v>1498</v>
      </c>
      <c r="N34">
        <v>1606</v>
      </c>
      <c r="O34">
        <v>1445</v>
      </c>
      <c r="P34">
        <v>6665</v>
      </c>
      <c r="Q34">
        <v>1395</v>
      </c>
      <c r="R34">
        <v>1556</v>
      </c>
      <c r="S34">
        <v>1314</v>
      </c>
      <c r="T34">
        <v>1127</v>
      </c>
      <c r="U34">
        <v>1273</v>
      </c>
      <c r="V34">
        <v>5962</v>
      </c>
      <c r="W34">
        <v>1259</v>
      </c>
      <c r="X34">
        <v>1209</v>
      </c>
      <c r="Y34">
        <v>1168</v>
      </c>
      <c r="Z34">
        <v>1147</v>
      </c>
      <c r="AA34">
        <v>1179</v>
      </c>
      <c r="AB34">
        <v>6848</v>
      </c>
      <c r="AC34">
        <v>1149</v>
      </c>
      <c r="AD34">
        <v>1268</v>
      </c>
      <c r="AE34">
        <v>1317</v>
      </c>
      <c r="AF34">
        <v>1585</v>
      </c>
      <c r="AG34">
        <v>1529</v>
      </c>
      <c r="AH34">
        <v>8440</v>
      </c>
      <c r="AI34">
        <v>1452</v>
      </c>
      <c r="AJ34">
        <v>1740</v>
      </c>
      <c r="AK34">
        <v>1689</v>
      </c>
      <c r="AL34">
        <v>1767</v>
      </c>
      <c r="AM34">
        <v>1792</v>
      </c>
      <c r="AN34">
        <v>9247</v>
      </c>
      <c r="AO34">
        <v>1796</v>
      </c>
      <c r="AP34">
        <v>1782</v>
      </c>
      <c r="AQ34">
        <v>1836</v>
      </c>
      <c r="AR34">
        <v>1978</v>
      </c>
      <c r="AS34">
        <v>1855</v>
      </c>
      <c r="AT34">
        <v>9724</v>
      </c>
      <c r="AU34">
        <v>1903</v>
      </c>
      <c r="AV34">
        <v>1879</v>
      </c>
      <c r="AW34">
        <v>1788</v>
      </c>
      <c r="AX34">
        <v>2075</v>
      </c>
      <c r="AY34">
        <v>2079</v>
      </c>
      <c r="AZ34">
        <v>11689</v>
      </c>
      <c r="BA34">
        <v>2308</v>
      </c>
      <c r="BB34">
        <v>2389</v>
      </c>
      <c r="BC34">
        <v>2362</v>
      </c>
      <c r="BD34">
        <v>2300</v>
      </c>
      <c r="BE34">
        <v>2330</v>
      </c>
      <c r="BF34">
        <v>9871</v>
      </c>
      <c r="BG34">
        <v>2126</v>
      </c>
      <c r="BH34">
        <v>1939</v>
      </c>
      <c r="BI34">
        <v>2156</v>
      </c>
      <c r="BJ34">
        <v>1845</v>
      </c>
      <c r="BK34">
        <v>1805</v>
      </c>
      <c r="BL34">
        <v>8863</v>
      </c>
      <c r="BM34">
        <v>1723</v>
      </c>
      <c r="BN34">
        <v>1685</v>
      </c>
      <c r="BO34">
        <v>1765</v>
      </c>
      <c r="BP34">
        <v>1810</v>
      </c>
      <c r="BQ34">
        <v>1880</v>
      </c>
      <c r="BR34">
        <v>9147</v>
      </c>
      <c r="BS34">
        <v>1826</v>
      </c>
      <c r="BT34">
        <v>1772</v>
      </c>
      <c r="BU34">
        <v>1726</v>
      </c>
      <c r="BV34">
        <v>1897</v>
      </c>
      <c r="BW34">
        <v>1926</v>
      </c>
      <c r="BX34">
        <v>9585</v>
      </c>
      <c r="BY34">
        <v>1974</v>
      </c>
      <c r="BZ34">
        <v>1911</v>
      </c>
      <c r="CA34">
        <v>1907</v>
      </c>
      <c r="CB34">
        <v>1890</v>
      </c>
      <c r="CC34">
        <v>1903</v>
      </c>
      <c r="CD34">
        <v>9310</v>
      </c>
      <c r="CE34">
        <v>1919</v>
      </c>
      <c r="CF34">
        <v>1866</v>
      </c>
      <c r="CG34">
        <v>1977</v>
      </c>
      <c r="CH34">
        <v>1858</v>
      </c>
      <c r="CI34">
        <v>1690</v>
      </c>
      <c r="CJ34">
        <v>6657</v>
      </c>
      <c r="CK34">
        <v>1618</v>
      </c>
      <c r="CL34">
        <v>1547</v>
      </c>
      <c r="CM34">
        <v>1353</v>
      </c>
      <c r="CN34">
        <v>1084</v>
      </c>
      <c r="CO34">
        <v>1055</v>
      </c>
      <c r="CP34">
        <v>2970</v>
      </c>
      <c r="CQ34">
        <v>871</v>
      </c>
      <c r="CR34">
        <v>678</v>
      </c>
      <c r="CS34">
        <v>541</v>
      </c>
      <c r="CT34">
        <v>413</v>
      </c>
      <c r="CU34">
        <v>467</v>
      </c>
      <c r="CV34">
        <v>1603</v>
      </c>
      <c r="CW34">
        <v>400</v>
      </c>
      <c r="CX34">
        <v>365</v>
      </c>
      <c r="CY34">
        <v>294</v>
      </c>
      <c r="CZ34">
        <v>286</v>
      </c>
      <c r="DA34">
        <v>258</v>
      </c>
      <c r="DB34">
        <v>790</v>
      </c>
      <c r="DC34">
        <v>202</v>
      </c>
      <c r="DD34">
        <v>184</v>
      </c>
      <c r="DE34">
        <v>147</v>
      </c>
      <c r="DF34">
        <v>144</v>
      </c>
      <c r="DG34">
        <v>113</v>
      </c>
      <c r="DH34">
        <v>529</v>
      </c>
      <c r="DI34">
        <v>120</v>
      </c>
      <c r="DJ34">
        <v>113</v>
      </c>
      <c r="DK34">
        <v>103</v>
      </c>
      <c r="DL34">
        <v>106</v>
      </c>
      <c r="DM34">
        <v>87</v>
      </c>
      <c r="DN34">
        <v>195</v>
      </c>
      <c r="DO34">
        <v>66</v>
      </c>
      <c r="DP34">
        <v>52</v>
      </c>
      <c r="DQ34">
        <v>32</v>
      </c>
      <c r="DR34">
        <v>25</v>
      </c>
      <c r="DS34">
        <v>20</v>
      </c>
      <c r="DT34">
        <v>37</v>
      </c>
    </row>
    <row r="35" spans="1:124" ht="16.5" x14ac:dyDescent="0.25">
      <c r="A35" t="s">
        <v>138</v>
      </c>
      <c r="B35" t="s">
        <v>128</v>
      </c>
      <c r="C35">
        <v>145428</v>
      </c>
      <c r="D35">
        <v>5069</v>
      </c>
      <c r="E35">
        <v>860</v>
      </c>
      <c r="F35">
        <v>890</v>
      </c>
      <c r="G35">
        <v>1082</v>
      </c>
      <c r="H35">
        <v>1038</v>
      </c>
      <c r="I35">
        <v>1199</v>
      </c>
      <c r="J35">
        <v>6761</v>
      </c>
      <c r="K35">
        <v>1208</v>
      </c>
      <c r="L35">
        <v>1313</v>
      </c>
      <c r="M35">
        <v>1355</v>
      </c>
      <c r="N35">
        <v>1435</v>
      </c>
      <c r="O35">
        <v>1450</v>
      </c>
      <c r="P35">
        <v>6394</v>
      </c>
      <c r="Q35">
        <v>1383</v>
      </c>
      <c r="R35">
        <v>1477</v>
      </c>
      <c r="S35">
        <v>1268</v>
      </c>
      <c r="T35">
        <v>1114</v>
      </c>
      <c r="U35">
        <v>1152</v>
      </c>
      <c r="V35">
        <v>5489</v>
      </c>
      <c r="W35">
        <v>1085</v>
      </c>
      <c r="X35">
        <v>1198</v>
      </c>
      <c r="Y35">
        <v>1116</v>
      </c>
      <c r="Z35">
        <v>1011</v>
      </c>
      <c r="AA35">
        <v>1079</v>
      </c>
      <c r="AB35">
        <v>6363</v>
      </c>
      <c r="AC35">
        <v>1049</v>
      </c>
      <c r="AD35">
        <v>1168</v>
      </c>
      <c r="AE35">
        <v>1264</v>
      </c>
      <c r="AF35">
        <v>1532</v>
      </c>
      <c r="AG35">
        <v>1350</v>
      </c>
      <c r="AH35">
        <v>8171</v>
      </c>
      <c r="AI35">
        <v>1362</v>
      </c>
      <c r="AJ35">
        <v>1660</v>
      </c>
      <c r="AK35">
        <v>1670</v>
      </c>
      <c r="AL35">
        <v>1751</v>
      </c>
      <c r="AM35">
        <v>1728</v>
      </c>
      <c r="AN35">
        <v>9709</v>
      </c>
      <c r="AO35">
        <v>1879</v>
      </c>
      <c r="AP35">
        <v>1883</v>
      </c>
      <c r="AQ35">
        <v>1898</v>
      </c>
      <c r="AR35">
        <v>2003</v>
      </c>
      <c r="AS35">
        <v>2046</v>
      </c>
      <c r="AT35">
        <v>11159</v>
      </c>
      <c r="AU35">
        <v>2240</v>
      </c>
      <c r="AV35">
        <v>2079</v>
      </c>
      <c r="AW35">
        <v>2124</v>
      </c>
      <c r="AX35">
        <v>2374</v>
      </c>
      <c r="AY35">
        <v>2342</v>
      </c>
      <c r="AZ35">
        <v>13161</v>
      </c>
      <c r="BA35">
        <v>2605</v>
      </c>
      <c r="BB35">
        <v>2567</v>
      </c>
      <c r="BC35">
        <v>2729</v>
      </c>
      <c r="BD35">
        <v>2601</v>
      </c>
      <c r="BE35">
        <v>2659</v>
      </c>
      <c r="BF35">
        <v>11653</v>
      </c>
      <c r="BG35">
        <v>2495</v>
      </c>
      <c r="BH35">
        <v>2383</v>
      </c>
      <c r="BI35">
        <v>2498</v>
      </c>
      <c r="BJ35">
        <v>2209</v>
      </c>
      <c r="BK35">
        <v>2068</v>
      </c>
      <c r="BL35">
        <v>10747</v>
      </c>
      <c r="BM35">
        <v>2022</v>
      </c>
      <c r="BN35">
        <v>2107</v>
      </c>
      <c r="BO35">
        <v>2165</v>
      </c>
      <c r="BP35">
        <v>2243</v>
      </c>
      <c r="BQ35">
        <v>2210</v>
      </c>
      <c r="BR35">
        <v>11377</v>
      </c>
      <c r="BS35">
        <v>2219</v>
      </c>
      <c r="BT35">
        <v>2244</v>
      </c>
      <c r="BU35">
        <v>2186</v>
      </c>
      <c r="BV35">
        <v>2378</v>
      </c>
      <c r="BW35">
        <v>2350</v>
      </c>
      <c r="BX35">
        <v>11939</v>
      </c>
      <c r="BY35">
        <v>2406</v>
      </c>
      <c r="BZ35">
        <v>2448</v>
      </c>
      <c r="CA35">
        <v>2331</v>
      </c>
      <c r="CB35">
        <v>2341</v>
      </c>
      <c r="CC35">
        <v>2413</v>
      </c>
      <c r="CD35">
        <v>10861</v>
      </c>
      <c r="CE35">
        <v>2337</v>
      </c>
      <c r="CF35">
        <v>2186</v>
      </c>
      <c r="CG35">
        <v>2325</v>
      </c>
      <c r="CH35">
        <v>2127</v>
      </c>
      <c r="CI35">
        <v>1886</v>
      </c>
      <c r="CJ35">
        <v>7647</v>
      </c>
      <c r="CK35">
        <v>1774</v>
      </c>
      <c r="CL35">
        <v>1694</v>
      </c>
      <c r="CM35">
        <v>1588</v>
      </c>
      <c r="CN35">
        <v>1346</v>
      </c>
      <c r="CO35">
        <v>1245</v>
      </c>
      <c r="CP35">
        <v>3604</v>
      </c>
      <c r="CQ35">
        <v>962</v>
      </c>
      <c r="CR35">
        <v>828</v>
      </c>
      <c r="CS35">
        <v>610</v>
      </c>
      <c r="CT35">
        <v>560</v>
      </c>
      <c r="CU35">
        <v>644</v>
      </c>
      <c r="CV35">
        <v>2614</v>
      </c>
      <c r="CW35">
        <v>588</v>
      </c>
      <c r="CX35">
        <v>513</v>
      </c>
      <c r="CY35">
        <v>540</v>
      </c>
      <c r="CZ35">
        <v>475</v>
      </c>
      <c r="DA35">
        <v>498</v>
      </c>
      <c r="DB35">
        <v>1664</v>
      </c>
      <c r="DC35">
        <v>423</v>
      </c>
      <c r="DD35">
        <v>353</v>
      </c>
      <c r="DE35">
        <v>347</v>
      </c>
      <c r="DF35">
        <v>300</v>
      </c>
      <c r="DG35">
        <v>241</v>
      </c>
      <c r="DH35">
        <v>787</v>
      </c>
      <c r="DI35">
        <v>219</v>
      </c>
      <c r="DJ35">
        <v>188</v>
      </c>
      <c r="DK35">
        <v>159</v>
      </c>
      <c r="DL35">
        <v>119</v>
      </c>
      <c r="DM35">
        <v>102</v>
      </c>
      <c r="DN35">
        <v>216</v>
      </c>
      <c r="DO35">
        <v>75</v>
      </c>
      <c r="DP35">
        <v>57</v>
      </c>
      <c r="DQ35">
        <v>39</v>
      </c>
      <c r="DR35">
        <v>26</v>
      </c>
      <c r="DS35">
        <v>19</v>
      </c>
      <c r="DT35">
        <v>43</v>
      </c>
    </row>
    <row r="36" spans="1:124" ht="16.5" x14ac:dyDescent="0.25">
      <c r="A36" t="s">
        <v>139</v>
      </c>
      <c r="B36" t="s">
        <v>126</v>
      </c>
      <c r="C36">
        <v>266861</v>
      </c>
      <c r="D36">
        <v>8435</v>
      </c>
      <c r="E36">
        <v>1479</v>
      </c>
      <c r="F36">
        <v>1535</v>
      </c>
      <c r="G36">
        <v>1716</v>
      </c>
      <c r="H36">
        <v>1775</v>
      </c>
      <c r="I36">
        <v>1930</v>
      </c>
      <c r="J36">
        <v>11083</v>
      </c>
      <c r="K36">
        <v>2077</v>
      </c>
      <c r="L36">
        <v>2096</v>
      </c>
      <c r="M36">
        <v>2250</v>
      </c>
      <c r="N36">
        <v>2364</v>
      </c>
      <c r="O36">
        <v>2296</v>
      </c>
      <c r="P36">
        <v>10815</v>
      </c>
      <c r="Q36">
        <v>2114</v>
      </c>
      <c r="R36">
        <v>2493</v>
      </c>
      <c r="S36">
        <v>2187</v>
      </c>
      <c r="T36">
        <v>1947</v>
      </c>
      <c r="U36">
        <v>2074</v>
      </c>
      <c r="V36">
        <v>10687</v>
      </c>
      <c r="W36">
        <v>2141</v>
      </c>
      <c r="X36">
        <v>2174</v>
      </c>
      <c r="Y36">
        <v>2143</v>
      </c>
      <c r="Z36">
        <v>2078</v>
      </c>
      <c r="AA36">
        <v>2151</v>
      </c>
      <c r="AB36">
        <v>12381</v>
      </c>
      <c r="AC36">
        <v>2163</v>
      </c>
      <c r="AD36">
        <v>2311</v>
      </c>
      <c r="AE36">
        <v>2378</v>
      </c>
      <c r="AF36">
        <v>2835</v>
      </c>
      <c r="AG36">
        <v>2694</v>
      </c>
      <c r="AH36">
        <v>15313</v>
      </c>
      <c r="AI36">
        <v>2679</v>
      </c>
      <c r="AJ36">
        <v>3130</v>
      </c>
      <c r="AK36">
        <v>3010</v>
      </c>
      <c r="AL36">
        <v>3216</v>
      </c>
      <c r="AM36">
        <v>3278</v>
      </c>
      <c r="AN36">
        <v>16245</v>
      </c>
      <c r="AO36">
        <v>3185</v>
      </c>
      <c r="AP36">
        <v>3047</v>
      </c>
      <c r="AQ36">
        <v>3215</v>
      </c>
      <c r="AR36">
        <v>3495</v>
      </c>
      <c r="AS36">
        <v>3303</v>
      </c>
      <c r="AT36">
        <v>18521</v>
      </c>
      <c r="AU36">
        <v>3617</v>
      </c>
      <c r="AV36">
        <v>3378</v>
      </c>
      <c r="AW36">
        <v>3455</v>
      </c>
      <c r="AX36">
        <v>3856</v>
      </c>
      <c r="AY36">
        <v>4215</v>
      </c>
      <c r="AZ36">
        <v>22181</v>
      </c>
      <c r="BA36">
        <v>4261</v>
      </c>
      <c r="BB36">
        <v>4491</v>
      </c>
      <c r="BC36">
        <v>4626</v>
      </c>
      <c r="BD36">
        <v>4381</v>
      </c>
      <c r="BE36">
        <v>4422</v>
      </c>
      <c r="BF36">
        <v>20402</v>
      </c>
      <c r="BG36">
        <v>4340</v>
      </c>
      <c r="BH36">
        <v>4047</v>
      </c>
      <c r="BI36">
        <v>4373</v>
      </c>
      <c r="BJ36">
        <v>3793</v>
      </c>
      <c r="BK36">
        <v>3849</v>
      </c>
      <c r="BL36">
        <v>19346</v>
      </c>
      <c r="BM36">
        <v>3690</v>
      </c>
      <c r="BN36">
        <v>3626</v>
      </c>
      <c r="BO36">
        <v>3928</v>
      </c>
      <c r="BP36">
        <v>4053</v>
      </c>
      <c r="BQ36">
        <v>4049</v>
      </c>
      <c r="BR36">
        <v>19587</v>
      </c>
      <c r="BS36">
        <v>3973</v>
      </c>
      <c r="BT36">
        <v>3718</v>
      </c>
      <c r="BU36">
        <v>3904</v>
      </c>
      <c r="BV36">
        <v>4004</v>
      </c>
      <c r="BW36">
        <v>3988</v>
      </c>
      <c r="BX36">
        <v>20488</v>
      </c>
      <c r="BY36">
        <v>4046</v>
      </c>
      <c r="BZ36">
        <v>4024</v>
      </c>
      <c r="CA36">
        <v>4020</v>
      </c>
      <c r="CB36">
        <v>4160</v>
      </c>
      <c r="CC36">
        <v>4238</v>
      </c>
      <c r="CD36">
        <v>20937</v>
      </c>
      <c r="CE36">
        <v>4208</v>
      </c>
      <c r="CF36">
        <v>4145</v>
      </c>
      <c r="CG36">
        <v>4296</v>
      </c>
      <c r="CH36">
        <v>4186</v>
      </c>
      <c r="CI36">
        <v>4102</v>
      </c>
      <c r="CJ36">
        <v>17627</v>
      </c>
      <c r="CK36">
        <v>3830</v>
      </c>
      <c r="CL36">
        <v>3866</v>
      </c>
      <c r="CM36">
        <v>3738</v>
      </c>
      <c r="CN36">
        <v>3253</v>
      </c>
      <c r="CO36">
        <v>2940</v>
      </c>
      <c r="CP36">
        <v>9447</v>
      </c>
      <c r="CQ36">
        <v>2458</v>
      </c>
      <c r="CR36">
        <v>2223</v>
      </c>
      <c r="CS36">
        <v>1675</v>
      </c>
      <c r="CT36">
        <v>1427</v>
      </c>
      <c r="CU36">
        <v>1664</v>
      </c>
      <c r="CV36">
        <v>6905</v>
      </c>
      <c r="CW36">
        <v>1532</v>
      </c>
      <c r="CX36">
        <v>1525</v>
      </c>
      <c r="CY36">
        <v>1368</v>
      </c>
      <c r="CZ36">
        <v>1301</v>
      </c>
      <c r="DA36">
        <v>1179</v>
      </c>
      <c r="DB36">
        <v>3918</v>
      </c>
      <c r="DC36">
        <v>1016</v>
      </c>
      <c r="DD36">
        <v>880</v>
      </c>
      <c r="DE36">
        <v>751</v>
      </c>
      <c r="DF36">
        <v>683</v>
      </c>
      <c r="DG36">
        <v>588</v>
      </c>
      <c r="DH36">
        <v>1888</v>
      </c>
      <c r="DI36">
        <v>513</v>
      </c>
      <c r="DJ36">
        <v>442</v>
      </c>
      <c r="DK36">
        <v>371</v>
      </c>
      <c r="DL36">
        <v>294</v>
      </c>
      <c r="DM36">
        <v>268</v>
      </c>
      <c r="DN36">
        <v>563</v>
      </c>
      <c r="DO36">
        <v>168</v>
      </c>
      <c r="DP36">
        <v>153</v>
      </c>
      <c r="DQ36">
        <v>121</v>
      </c>
      <c r="DR36">
        <v>78</v>
      </c>
      <c r="DS36">
        <v>43</v>
      </c>
      <c r="DT36">
        <v>92</v>
      </c>
    </row>
    <row r="37" spans="1:124" ht="16.5" x14ac:dyDescent="0.25">
      <c r="A37" t="s">
        <v>139</v>
      </c>
      <c r="B37" t="s">
        <v>127</v>
      </c>
      <c r="C37">
        <v>127819</v>
      </c>
      <c r="D37">
        <v>4310</v>
      </c>
      <c r="E37">
        <v>751</v>
      </c>
      <c r="F37">
        <v>775</v>
      </c>
      <c r="G37">
        <v>892</v>
      </c>
      <c r="H37">
        <v>901</v>
      </c>
      <c r="I37">
        <v>991</v>
      </c>
      <c r="J37">
        <v>5681</v>
      </c>
      <c r="K37">
        <v>1070</v>
      </c>
      <c r="L37">
        <v>1044</v>
      </c>
      <c r="M37">
        <v>1161</v>
      </c>
      <c r="N37">
        <v>1230</v>
      </c>
      <c r="O37">
        <v>1176</v>
      </c>
      <c r="P37">
        <v>5649</v>
      </c>
      <c r="Q37">
        <v>1133</v>
      </c>
      <c r="R37">
        <v>1298</v>
      </c>
      <c r="S37">
        <v>1148</v>
      </c>
      <c r="T37">
        <v>989</v>
      </c>
      <c r="U37">
        <v>1081</v>
      </c>
      <c r="V37">
        <v>5634</v>
      </c>
      <c r="W37">
        <v>1111</v>
      </c>
      <c r="X37">
        <v>1115</v>
      </c>
      <c r="Y37">
        <v>1145</v>
      </c>
      <c r="Z37">
        <v>1098</v>
      </c>
      <c r="AA37">
        <v>1165</v>
      </c>
      <c r="AB37">
        <v>6501</v>
      </c>
      <c r="AC37">
        <v>1090</v>
      </c>
      <c r="AD37">
        <v>1257</v>
      </c>
      <c r="AE37">
        <v>1211</v>
      </c>
      <c r="AF37">
        <v>1525</v>
      </c>
      <c r="AG37">
        <v>1418</v>
      </c>
      <c r="AH37">
        <v>7727</v>
      </c>
      <c r="AI37">
        <v>1320</v>
      </c>
      <c r="AJ37">
        <v>1615</v>
      </c>
      <c r="AK37">
        <v>1528</v>
      </c>
      <c r="AL37">
        <v>1617</v>
      </c>
      <c r="AM37">
        <v>1647</v>
      </c>
      <c r="AN37">
        <v>8076</v>
      </c>
      <c r="AO37">
        <v>1626</v>
      </c>
      <c r="AP37">
        <v>1537</v>
      </c>
      <c r="AQ37">
        <v>1585</v>
      </c>
      <c r="AR37">
        <v>1744</v>
      </c>
      <c r="AS37">
        <v>1584</v>
      </c>
      <c r="AT37">
        <v>8886</v>
      </c>
      <c r="AU37">
        <v>1771</v>
      </c>
      <c r="AV37">
        <v>1620</v>
      </c>
      <c r="AW37">
        <v>1622</v>
      </c>
      <c r="AX37">
        <v>1830</v>
      </c>
      <c r="AY37">
        <v>2043</v>
      </c>
      <c r="AZ37">
        <v>10526</v>
      </c>
      <c r="BA37">
        <v>1972</v>
      </c>
      <c r="BB37">
        <v>2166</v>
      </c>
      <c r="BC37">
        <v>2216</v>
      </c>
      <c r="BD37">
        <v>2089</v>
      </c>
      <c r="BE37">
        <v>2083</v>
      </c>
      <c r="BF37">
        <v>9705</v>
      </c>
      <c r="BG37">
        <v>2090</v>
      </c>
      <c r="BH37">
        <v>1959</v>
      </c>
      <c r="BI37">
        <v>2055</v>
      </c>
      <c r="BJ37">
        <v>1765</v>
      </c>
      <c r="BK37">
        <v>1836</v>
      </c>
      <c r="BL37">
        <v>9155</v>
      </c>
      <c r="BM37">
        <v>1823</v>
      </c>
      <c r="BN37">
        <v>1711</v>
      </c>
      <c r="BO37">
        <v>1858</v>
      </c>
      <c r="BP37">
        <v>1901</v>
      </c>
      <c r="BQ37">
        <v>1862</v>
      </c>
      <c r="BR37">
        <v>9319</v>
      </c>
      <c r="BS37">
        <v>1899</v>
      </c>
      <c r="BT37">
        <v>1789</v>
      </c>
      <c r="BU37">
        <v>1875</v>
      </c>
      <c r="BV37">
        <v>1884</v>
      </c>
      <c r="BW37">
        <v>1872</v>
      </c>
      <c r="BX37">
        <v>9405</v>
      </c>
      <c r="BY37">
        <v>1827</v>
      </c>
      <c r="BZ37">
        <v>1844</v>
      </c>
      <c r="CA37">
        <v>1833</v>
      </c>
      <c r="CB37">
        <v>1950</v>
      </c>
      <c r="CC37">
        <v>1951</v>
      </c>
      <c r="CD37">
        <v>9619</v>
      </c>
      <c r="CE37">
        <v>1908</v>
      </c>
      <c r="CF37">
        <v>1857</v>
      </c>
      <c r="CG37">
        <v>2013</v>
      </c>
      <c r="CH37">
        <v>1926</v>
      </c>
      <c r="CI37">
        <v>1915</v>
      </c>
      <c r="CJ37">
        <v>8080</v>
      </c>
      <c r="CK37">
        <v>1801</v>
      </c>
      <c r="CL37">
        <v>1733</v>
      </c>
      <c r="CM37">
        <v>1752</v>
      </c>
      <c r="CN37">
        <v>1439</v>
      </c>
      <c r="CO37">
        <v>1355</v>
      </c>
      <c r="CP37">
        <v>4164</v>
      </c>
      <c r="CQ37">
        <v>1120</v>
      </c>
      <c r="CR37">
        <v>1004</v>
      </c>
      <c r="CS37">
        <v>715</v>
      </c>
      <c r="CT37">
        <v>619</v>
      </c>
      <c r="CU37">
        <v>706</v>
      </c>
      <c r="CV37">
        <v>2892</v>
      </c>
      <c r="CW37">
        <v>670</v>
      </c>
      <c r="CX37">
        <v>613</v>
      </c>
      <c r="CY37">
        <v>573</v>
      </c>
      <c r="CZ37">
        <v>547</v>
      </c>
      <c r="DA37">
        <v>489</v>
      </c>
      <c r="DB37">
        <v>1468</v>
      </c>
      <c r="DC37">
        <v>388</v>
      </c>
      <c r="DD37">
        <v>334</v>
      </c>
      <c r="DE37">
        <v>274</v>
      </c>
      <c r="DF37">
        <v>257</v>
      </c>
      <c r="DG37">
        <v>215</v>
      </c>
      <c r="DH37">
        <v>754</v>
      </c>
      <c r="DI37">
        <v>202</v>
      </c>
      <c r="DJ37">
        <v>169</v>
      </c>
      <c r="DK37">
        <v>149</v>
      </c>
      <c r="DL37">
        <v>125</v>
      </c>
      <c r="DM37">
        <v>109</v>
      </c>
      <c r="DN37">
        <v>226</v>
      </c>
      <c r="DO37">
        <v>68</v>
      </c>
      <c r="DP37">
        <v>65</v>
      </c>
      <c r="DQ37">
        <v>47</v>
      </c>
      <c r="DR37">
        <v>30</v>
      </c>
      <c r="DS37">
        <v>16</v>
      </c>
      <c r="DT37">
        <v>42</v>
      </c>
    </row>
    <row r="38" spans="1:124" ht="16.5" x14ac:dyDescent="0.25">
      <c r="A38" t="s">
        <v>139</v>
      </c>
      <c r="B38" t="s">
        <v>128</v>
      </c>
      <c r="C38">
        <v>139042</v>
      </c>
      <c r="D38">
        <v>4125</v>
      </c>
      <c r="E38">
        <v>728</v>
      </c>
      <c r="F38">
        <v>760</v>
      </c>
      <c r="G38">
        <v>824</v>
      </c>
      <c r="H38">
        <v>874</v>
      </c>
      <c r="I38">
        <v>939</v>
      </c>
      <c r="J38">
        <v>5402</v>
      </c>
      <c r="K38">
        <v>1007</v>
      </c>
      <c r="L38">
        <v>1052</v>
      </c>
      <c r="M38">
        <v>1089</v>
      </c>
      <c r="N38">
        <v>1134</v>
      </c>
      <c r="O38">
        <v>1120</v>
      </c>
      <c r="P38">
        <v>5166</v>
      </c>
      <c r="Q38">
        <v>981</v>
      </c>
      <c r="R38">
        <v>1195</v>
      </c>
      <c r="S38">
        <v>1039</v>
      </c>
      <c r="T38">
        <v>958</v>
      </c>
      <c r="U38">
        <v>993</v>
      </c>
      <c r="V38">
        <v>5053</v>
      </c>
      <c r="W38">
        <v>1030</v>
      </c>
      <c r="X38">
        <v>1059</v>
      </c>
      <c r="Y38">
        <v>998</v>
      </c>
      <c r="Z38">
        <v>980</v>
      </c>
      <c r="AA38">
        <v>986</v>
      </c>
      <c r="AB38">
        <v>5880</v>
      </c>
      <c r="AC38">
        <v>1073</v>
      </c>
      <c r="AD38">
        <v>1054</v>
      </c>
      <c r="AE38">
        <v>1167</v>
      </c>
      <c r="AF38">
        <v>1310</v>
      </c>
      <c r="AG38">
        <v>1276</v>
      </c>
      <c r="AH38">
        <v>7586</v>
      </c>
      <c r="AI38">
        <v>1359</v>
      </c>
      <c r="AJ38">
        <v>1515</v>
      </c>
      <c r="AK38">
        <v>1482</v>
      </c>
      <c r="AL38">
        <v>1599</v>
      </c>
      <c r="AM38">
        <v>1631</v>
      </c>
      <c r="AN38">
        <v>8169</v>
      </c>
      <c r="AO38">
        <v>1559</v>
      </c>
      <c r="AP38">
        <v>1510</v>
      </c>
      <c r="AQ38">
        <v>1630</v>
      </c>
      <c r="AR38">
        <v>1751</v>
      </c>
      <c r="AS38">
        <v>1719</v>
      </c>
      <c r="AT38">
        <v>9635</v>
      </c>
      <c r="AU38">
        <v>1846</v>
      </c>
      <c r="AV38">
        <v>1758</v>
      </c>
      <c r="AW38">
        <v>1833</v>
      </c>
      <c r="AX38">
        <v>2026</v>
      </c>
      <c r="AY38">
        <v>2172</v>
      </c>
      <c r="AZ38">
        <v>11655</v>
      </c>
      <c r="BA38">
        <v>2289</v>
      </c>
      <c r="BB38">
        <v>2325</v>
      </c>
      <c r="BC38">
        <v>2410</v>
      </c>
      <c r="BD38">
        <v>2292</v>
      </c>
      <c r="BE38">
        <v>2339</v>
      </c>
      <c r="BF38">
        <v>10697</v>
      </c>
      <c r="BG38">
        <v>2250</v>
      </c>
      <c r="BH38">
        <v>2088</v>
      </c>
      <c r="BI38">
        <v>2318</v>
      </c>
      <c r="BJ38">
        <v>2028</v>
      </c>
      <c r="BK38">
        <v>2013</v>
      </c>
      <c r="BL38">
        <v>10191</v>
      </c>
      <c r="BM38">
        <v>1867</v>
      </c>
      <c r="BN38">
        <v>1915</v>
      </c>
      <c r="BO38">
        <v>2070</v>
      </c>
      <c r="BP38">
        <v>2152</v>
      </c>
      <c r="BQ38">
        <v>2187</v>
      </c>
      <c r="BR38">
        <v>10268</v>
      </c>
      <c r="BS38">
        <v>2074</v>
      </c>
      <c r="BT38">
        <v>1929</v>
      </c>
      <c r="BU38">
        <v>2029</v>
      </c>
      <c r="BV38">
        <v>2120</v>
      </c>
      <c r="BW38">
        <v>2116</v>
      </c>
      <c r="BX38">
        <v>11083</v>
      </c>
      <c r="BY38">
        <v>2219</v>
      </c>
      <c r="BZ38">
        <v>2180</v>
      </c>
      <c r="CA38">
        <v>2187</v>
      </c>
      <c r="CB38">
        <v>2210</v>
      </c>
      <c r="CC38">
        <v>2287</v>
      </c>
      <c r="CD38">
        <v>11318</v>
      </c>
      <c r="CE38">
        <v>2300</v>
      </c>
      <c r="CF38">
        <v>2288</v>
      </c>
      <c r="CG38">
        <v>2283</v>
      </c>
      <c r="CH38">
        <v>2260</v>
      </c>
      <c r="CI38">
        <v>2187</v>
      </c>
      <c r="CJ38">
        <v>9547</v>
      </c>
      <c r="CK38">
        <v>2029</v>
      </c>
      <c r="CL38">
        <v>2133</v>
      </c>
      <c r="CM38">
        <v>1986</v>
      </c>
      <c r="CN38">
        <v>1814</v>
      </c>
      <c r="CO38">
        <v>1585</v>
      </c>
      <c r="CP38">
        <v>5283</v>
      </c>
      <c r="CQ38">
        <v>1338</v>
      </c>
      <c r="CR38">
        <v>1219</v>
      </c>
      <c r="CS38">
        <v>960</v>
      </c>
      <c r="CT38">
        <v>808</v>
      </c>
      <c r="CU38">
        <v>958</v>
      </c>
      <c r="CV38">
        <v>4013</v>
      </c>
      <c r="CW38">
        <v>862</v>
      </c>
      <c r="CX38">
        <v>912</v>
      </c>
      <c r="CY38">
        <v>795</v>
      </c>
      <c r="CZ38">
        <v>754</v>
      </c>
      <c r="DA38">
        <v>690</v>
      </c>
      <c r="DB38">
        <v>2450</v>
      </c>
      <c r="DC38">
        <v>628</v>
      </c>
      <c r="DD38">
        <v>546</v>
      </c>
      <c r="DE38">
        <v>477</v>
      </c>
      <c r="DF38">
        <v>426</v>
      </c>
      <c r="DG38">
        <v>373</v>
      </c>
      <c r="DH38">
        <v>1134</v>
      </c>
      <c r="DI38">
        <v>311</v>
      </c>
      <c r="DJ38">
        <v>273</v>
      </c>
      <c r="DK38">
        <v>222</v>
      </c>
      <c r="DL38">
        <v>169</v>
      </c>
      <c r="DM38">
        <v>159</v>
      </c>
      <c r="DN38">
        <v>337</v>
      </c>
      <c r="DO38">
        <v>100</v>
      </c>
      <c r="DP38">
        <v>88</v>
      </c>
      <c r="DQ38">
        <v>74</v>
      </c>
      <c r="DR38">
        <v>48</v>
      </c>
      <c r="DS38">
        <v>27</v>
      </c>
      <c r="DT38">
        <v>50</v>
      </c>
    </row>
    <row r="39" spans="1:124" ht="16.5" x14ac:dyDescent="0.25">
      <c r="A39" t="s">
        <v>140</v>
      </c>
      <c r="B39" t="s">
        <v>126</v>
      </c>
      <c r="C39">
        <v>242299</v>
      </c>
      <c r="D39">
        <v>8014</v>
      </c>
      <c r="E39">
        <v>1394</v>
      </c>
      <c r="F39">
        <v>1395</v>
      </c>
      <c r="G39">
        <v>1601</v>
      </c>
      <c r="H39">
        <v>1781</v>
      </c>
      <c r="I39">
        <v>1843</v>
      </c>
      <c r="J39">
        <v>10929</v>
      </c>
      <c r="K39">
        <v>1951</v>
      </c>
      <c r="L39">
        <v>2068</v>
      </c>
      <c r="M39">
        <v>2192</v>
      </c>
      <c r="N39">
        <v>2319</v>
      </c>
      <c r="O39">
        <v>2399</v>
      </c>
      <c r="P39">
        <v>11034</v>
      </c>
      <c r="Q39">
        <v>2303</v>
      </c>
      <c r="R39">
        <v>2583</v>
      </c>
      <c r="S39">
        <v>2229</v>
      </c>
      <c r="T39">
        <v>1863</v>
      </c>
      <c r="U39">
        <v>2056</v>
      </c>
      <c r="V39">
        <v>9836</v>
      </c>
      <c r="W39">
        <v>2025</v>
      </c>
      <c r="X39">
        <v>1982</v>
      </c>
      <c r="Y39">
        <v>1961</v>
      </c>
      <c r="Z39">
        <v>1926</v>
      </c>
      <c r="AA39">
        <v>1942</v>
      </c>
      <c r="AB39">
        <v>11300</v>
      </c>
      <c r="AC39">
        <v>2005</v>
      </c>
      <c r="AD39">
        <v>2020</v>
      </c>
      <c r="AE39">
        <v>2284</v>
      </c>
      <c r="AF39">
        <v>2511</v>
      </c>
      <c r="AG39">
        <v>2480</v>
      </c>
      <c r="AH39">
        <v>13610</v>
      </c>
      <c r="AI39">
        <v>2328</v>
      </c>
      <c r="AJ39">
        <v>2756</v>
      </c>
      <c r="AK39">
        <v>2826</v>
      </c>
      <c r="AL39">
        <v>2821</v>
      </c>
      <c r="AM39">
        <v>2879</v>
      </c>
      <c r="AN39">
        <v>15009</v>
      </c>
      <c r="AO39">
        <v>2957</v>
      </c>
      <c r="AP39">
        <v>2843</v>
      </c>
      <c r="AQ39">
        <v>2998</v>
      </c>
      <c r="AR39">
        <v>3148</v>
      </c>
      <c r="AS39">
        <v>3063</v>
      </c>
      <c r="AT39">
        <v>16687</v>
      </c>
      <c r="AU39">
        <v>3315</v>
      </c>
      <c r="AV39">
        <v>2991</v>
      </c>
      <c r="AW39">
        <v>3063</v>
      </c>
      <c r="AX39">
        <v>3543</v>
      </c>
      <c r="AY39">
        <v>3775</v>
      </c>
      <c r="AZ39">
        <v>21194</v>
      </c>
      <c r="BA39">
        <v>3992</v>
      </c>
      <c r="BB39">
        <v>4240</v>
      </c>
      <c r="BC39">
        <v>4420</v>
      </c>
      <c r="BD39">
        <v>4213</v>
      </c>
      <c r="BE39">
        <v>4329</v>
      </c>
      <c r="BF39">
        <v>19584</v>
      </c>
      <c r="BG39">
        <v>4143</v>
      </c>
      <c r="BH39">
        <v>3842</v>
      </c>
      <c r="BI39">
        <v>4273</v>
      </c>
      <c r="BJ39">
        <v>3680</v>
      </c>
      <c r="BK39">
        <v>3646</v>
      </c>
      <c r="BL39">
        <v>18254</v>
      </c>
      <c r="BM39">
        <v>3509</v>
      </c>
      <c r="BN39">
        <v>3622</v>
      </c>
      <c r="BO39">
        <v>3731</v>
      </c>
      <c r="BP39">
        <v>3695</v>
      </c>
      <c r="BQ39">
        <v>3697</v>
      </c>
      <c r="BR39">
        <v>17441</v>
      </c>
      <c r="BS39">
        <v>3574</v>
      </c>
      <c r="BT39">
        <v>3352</v>
      </c>
      <c r="BU39">
        <v>3374</v>
      </c>
      <c r="BV39">
        <v>3566</v>
      </c>
      <c r="BW39">
        <v>3575</v>
      </c>
      <c r="BX39">
        <v>18113</v>
      </c>
      <c r="BY39">
        <v>3622</v>
      </c>
      <c r="BZ39">
        <v>3581</v>
      </c>
      <c r="CA39">
        <v>3603</v>
      </c>
      <c r="CB39">
        <v>3685</v>
      </c>
      <c r="CC39">
        <v>3622</v>
      </c>
      <c r="CD39">
        <v>17747</v>
      </c>
      <c r="CE39">
        <v>3610</v>
      </c>
      <c r="CF39">
        <v>3526</v>
      </c>
      <c r="CG39">
        <v>3572</v>
      </c>
      <c r="CH39">
        <v>3683</v>
      </c>
      <c r="CI39">
        <v>3356</v>
      </c>
      <c r="CJ39">
        <v>14819</v>
      </c>
      <c r="CK39">
        <v>3309</v>
      </c>
      <c r="CL39">
        <v>3243</v>
      </c>
      <c r="CM39">
        <v>3145</v>
      </c>
      <c r="CN39">
        <v>2694</v>
      </c>
      <c r="CO39">
        <v>2428</v>
      </c>
      <c r="CP39">
        <v>7980</v>
      </c>
      <c r="CQ39">
        <v>2053</v>
      </c>
      <c r="CR39">
        <v>1780</v>
      </c>
      <c r="CS39">
        <v>1434</v>
      </c>
      <c r="CT39">
        <v>1240</v>
      </c>
      <c r="CU39">
        <v>1473</v>
      </c>
      <c r="CV39">
        <v>5616</v>
      </c>
      <c r="CW39">
        <v>1312</v>
      </c>
      <c r="CX39">
        <v>1202</v>
      </c>
      <c r="CY39">
        <v>1137</v>
      </c>
      <c r="CZ39">
        <v>1065</v>
      </c>
      <c r="DA39">
        <v>900</v>
      </c>
      <c r="DB39">
        <v>2998</v>
      </c>
      <c r="DC39">
        <v>786</v>
      </c>
      <c r="DD39">
        <v>674</v>
      </c>
      <c r="DE39">
        <v>593</v>
      </c>
      <c r="DF39">
        <v>519</v>
      </c>
      <c r="DG39">
        <v>426</v>
      </c>
      <c r="DH39">
        <v>1552</v>
      </c>
      <c r="DI39">
        <v>417</v>
      </c>
      <c r="DJ39">
        <v>377</v>
      </c>
      <c r="DK39">
        <v>298</v>
      </c>
      <c r="DL39">
        <v>265</v>
      </c>
      <c r="DM39">
        <v>195</v>
      </c>
      <c r="DN39">
        <v>493</v>
      </c>
      <c r="DO39">
        <v>157</v>
      </c>
      <c r="DP39">
        <v>126</v>
      </c>
      <c r="DQ39">
        <v>104</v>
      </c>
      <c r="DR39">
        <v>60</v>
      </c>
      <c r="DS39">
        <v>46</v>
      </c>
      <c r="DT39">
        <v>89</v>
      </c>
    </row>
    <row r="40" spans="1:124" ht="16.5" x14ac:dyDescent="0.25">
      <c r="A40" t="s">
        <v>140</v>
      </c>
      <c r="B40" t="s">
        <v>127</v>
      </c>
      <c r="C40">
        <v>115492</v>
      </c>
      <c r="D40">
        <v>4115</v>
      </c>
      <c r="E40">
        <v>705</v>
      </c>
      <c r="F40">
        <v>680</v>
      </c>
      <c r="G40">
        <v>840</v>
      </c>
      <c r="H40">
        <v>936</v>
      </c>
      <c r="I40">
        <v>954</v>
      </c>
      <c r="J40">
        <v>5718</v>
      </c>
      <c r="K40">
        <v>1043</v>
      </c>
      <c r="L40">
        <v>1065</v>
      </c>
      <c r="M40">
        <v>1180</v>
      </c>
      <c r="N40">
        <v>1207</v>
      </c>
      <c r="O40">
        <v>1223</v>
      </c>
      <c r="P40">
        <v>5768</v>
      </c>
      <c r="Q40">
        <v>1197</v>
      </c>
      <c r="R40">
        <v>1383</v>
      </c>
      <c r="S40">
        <v>1164</v>
      </c>
      <c r="T40">
        <v>959</v>
      </c>
      <c r="U40">
        <v>1065</v>
      </c>
      <c r="V40">
        <v>5037</v>
      </c>
      <c r="W40">
        <v>1036</v>
      </c>
      <c r="X40">
        <v>1002</v>
      </c>
      <c r="Y40">
        <v>1009</v>
      </c>
      <c r="Z40">
        <v>978</v>
      </c>
      <c r="AA40">
        <v>1012</v>
      </c>
      <c r="AB40">
        <v>5779</v>
      </c>
      <c r="AC40">
        <v>1026</v>
      </c>
      <c r="AD40">
        <v>1048</v>
      </c>
      <c r="AE40">
        <v>1134</v>
      </c>
      <c r="AF40">
        <v>1290</v>
      </c>
      <c r="AG40">
        <v>1281</v>
      </c>
      <c r="AH40">
        <v>6854</v>
      </c>
      <c r="AI40">
        <v>1189</v>
      </c>
      <c r="AJ40">
        <v>1423</v>
      </c>
      <c r="AK40">
        <v>1405</v>
      </c>
      <c r="AL40">
        <v>1414</v>
      </c>
      <c r="AM40">
        <v>1423</v>
      </c>
      <c r="AN40">
        <v>7506</v>
      </c>
      <c r="AO40">
        <v>1460</v>
      </c>
      <c r="AP40">
        <v>1417</v>
      </c>
      <c r="AQ40">
        <v>1556</v>
      </c>
      <c r="AR40">
        <v>1567</v>
      </c>
      <c r="AS40">
        <v>1506</v>
      </c>
      <c r="AT40">
        <v>8101</v>
      </c>
      <c r="AU40">
        <v>1632</v>
      </c>
      <c r="AV40">
        <v>1457</v>
      </c>
      <c r="AW40">
        <v>1475</v>
      </c>
      <c r="AX40">
        <v>1702</v>
      </c>
      <c r="AY40">
        <v>1835</v>
      </c>
      <c r="AZ40">
        <v>9917</v>
      </c>
      <c r="BA40">
        <v>1891</v>
      </c>
      <c r="BB40">
        <v>2022</v>
      </c>
      <c r="BC40">
        <v>2031</v>
      </c>
      <c r="BD40">
        <v>1982</v>
      </c>
      <c r="BE40">
        <v>1991</v>
      </c>
      <c r="BF40">
        <v>9387</v>
      </c>
      <c r="BG40">
        <v>1931</v>
      </c>
      <c r="BH40">
        <v>1891</v>
      </c>
      <c r="BI40">
        <v>2038</v>
      </c>
      <c r="BJ40">
        <v>1789</v>
      </c>
      <c r="BK40">
        <v>1738</v>
      </c>
      <c r="BL40">
        <v>8486</v>
      </c>
      <c r="BM40">
        <v>1692</v>
      </c>
      <c r="BN40">
        <v>1717</v>
      </c>
      <c r="BO40">
        <v>1735</v>
      </c>
      <c r="BP40">
        <v>1674</v>
      </c>
      <c r="BQ40">
        <v>1668</v>
      </c>
      <c r="BR40">
        <v>8136</v>
      </c>
      <c r="BS40">
        <v>1666</v>
      </c>
      <c r="BT40">
        <v>1598</v>
      </c>
      <c r="BU40">
        <v>1566</v>
      </c>
      <c r="BV40">
        <v>1649</v>
      </c>
      <c r="BW40">
        <v>1657</v>
      </c>
      <c r="BX40">
        <v>8241</v>
      </c>
      <c r="BY40">
        <v>1680</v>
      </c>
      <c r="BZ40">
        <v>1593</v>
      </c>
      <c r="CA40">
        <v>1634</v>
      </c>
      <c r="CB40">
        <v>1660</v>
      </c>
      <c r="CC40">
        <v>1674</v>
      </c>
      <c r="CD40">
        <v>8000</v>
      </c>
      <c r="CE40">
        <v>1656</v>
      </c>
      <c r="CF40">
        <v>1587</v>
      </c>
      <c r="CG40">
        <v>1548</v>
      </c>
      <c r="CH40">
        <v>1699</v>
      </c>
      <c r="CI40">
        <v>1510</v>
      </c>
      <c r="CJ40">
        <v>6689</v>
      </c>
      <c r="CK40">
        <v>1531</v>
      </c>
      <c r="CL40">
        <v>1469</v>
      </c>
      <c r="CM40">
        <v>1405</v>
      </c>
      <c r="CN40">
        <v>1217</v>
      </c>
      <c r="CO40">
        <v>1067</v>
      </c>
      <c r="CP40">
        <v>3502</v>
      </c>
      <c r="CQ40">
        <v>911</v>
      </c>
      <c r="CR40">
        <v>760</v>
      </c>
      <c r="CS40">
        <v>650</v>
      </c>
      <c r="CT40">
        <v>535</v>
      </c>
      <c r="CU40">
        <v>646</v>
      </c>
      <c r="CV40">
        <v>2290</v>
      </c>
      <c r="CW40">
        <v>546</v>
      </c>
      <c r="CX40">
        <v>493</v>
      </c>
      <c r="CY40">
        <v>467</v>
      </c>
      <c r="CZ40">
        <v>423</v>
      </c>
      <c r="DA40">
        <v>361</v>
      </c>
      <c r="DB40">
        <v>1089</v>
      </c>
      <c r="DC40">
        <v>274</v>
      </c>
      <c r="DD40">
        <v>249</v>
      </c>
      <c r="DE40">
        <v>222</v>
      </c>
      <c r="DF40">
        <v>166</v>
      </c>
      <c r="DG40">
        <v>178</v>
      </c>
      <c r="DH40">
        <v>649</v>
      </c>
      <c r="DI40">
        <v>150</v>
      </c>
      <c r="DJ40">
        <v>173</v>
      </c>
      <c r="DK40">
        <v>127</v>
      </c>
      <c r="DL40">
        <v>109</v>
      </c>
      <c r="DM40">
        <v>90</v>
      </c>
      <c r="DN40">
        <v>193</v>
      </c>
      <c r="DO40">
        <v>67</v>
      </c>
      <c r="DP40">
        <v>55</v>
      </c>
      <c r="DQ40">
        <v>42</v>
      </c>
      <c r="DR40">
        <v>19</v>
      </c>
      <c r="DS40">
        <v>10</v>
      </c>
      <c r="DT40">
        <v>35</v>
      </c>
    </row>
    <row r="41" spans="1:124" ht="16.5" x14ac:dyDescent="0.25">
      <c r="A41" t="s">
        <v>140</v>
      </c>
      <c r="B41" t="s">
        <v>128</v>
      </c>
      <c r="C41">
        <v>126807</v>
      </c>
      <c r="D41">
        <v>3899</v>
      </c>
      <c r="E41">
        <v>689</v>
      </c>
      <c r="F41">
        <v>715</v>
      </c>
      <c r="G41">
        <v>761</v>
      </c>
      <c r="H41">
        <v>845</v>
      </c>
      <c r="I41">
        <v>889</v>
      </c>
      <c r="J41">
        <v>5211</v>
      </c>
      <c r="K41">
        <v>908</v>
      </c>
      <c r="L41">
        <v>1003</v>
      </c>
      <c r="M41">
        <v>1012</v>
      </c>
      <c r="N41">
        <v>1112</v>
      </c>
      <c r="O41">
        <v>1176</v>
      </c>
      <c r="P41">
        <v>5266</v>
      </c>
      <c r="Q41">
        <v>1106</v>
      </c>
      <c r="R41">
        <v>1200</v>
      </c>
      <c r="S41">
        <v>1065</v>
      </c>
      <c r="T41">
        <v>904</v>
      </c>
      <c r="U41">
        <v>991</v>
      </c>
      <c r="V41">
        <v>4799</v>
      </c>
      <c r="W41">
        <v>989</v>
      </c>
      <c r="X41">
        <v>980</v>
      </c>
      <c r="Y41">
        <v>952</v>
      </c>
      <c r="Z41">
        <v>948</v>
      </c>
      <c r="AA41">
        <v>930</v>
      </c>
      <c r="AB41">
        <v>5521</v>
      </c>
      <c r="AC41">
        <v>979</v>
      </c>
      <c r="AD41">
        <v>972</v>
      </c>
      <c r="AE41">
        <v>1150</v>
      </c>
      <c r="AF41">
        <v>1221</v>
      </c>
      <c r="AG41">
        <v>1199</v>
      </c>
      <c r="AH41">
        <v>6756</v>
      </c>
      <c r="AI41">
        <v>1139</v>
      </c>
      <c r="AJ41">
        <v>1333</v>
      </c>
      <c r="AK41">
        <v>1421</v>
      </c>
      <c r="AL41">
        <v>1407</v>
      </c>
      <c r="AM41">
        <v>1456</v>
      </c>
      <c r="AN41">
        <v>7503</v>
      </c>
      <c r="AO41">
        <v>1497</v>
      </c>
      <c r="AP41">
        <v>1426</v>
      </c>
      <c r="AQ41">
        <v>1442</v>
      </c>
      <c r="AR41">
        <v>1581</v>
      </c>
      <c r="AS41">
        <v>1557</v>
      </c>
      <c r="AT41">
        <v>8586</v>
      </c>
      <c r="AU41">
        <v>1683</v>
      </c>
      <c r="AV41">
        <v>1534</v>
      </c>
      <c r="AW41">
        <v>1588</v>
      </c>
      <c r="AX41">
        <v>1841</v>
      </c>
      <c r="AY41">
        <v>1940</v>
      </c>
      <c r="AZ41">
        <v>11277</v>
      </c>
      <c r="BA41">
        <v>2101</v>
      </c>
      <c r="BB41">
        <v>2218</v>
      </c>
      <c r="BC41">
        <v>2389</v>
      </c>
      <c r="BD41">
        <v>2231</v>
      </c>
      <c r="BE41">
        <v>2338</v>
      </c>
      <c r="BF41">
        <v>10197</v>
      </c>
      <c r="BG41">
        <v>2212</v>
      </c>
      <c r="BH41">
        <v>1951</v>
      </c>
      <c r="BI41">
        <v>2235</v>
      </c>
      <c r="BJ41">
        <v>1891</v>
      </c>
      <c r="BK41">
        <v>1908</v>
      </c>
      <c r="BL41">
        <v>9768</v>
      </c>
      <c r="BM41">
        <v>1817</v>
      </c>
      <c r="BN41">
        <v>1905</v>
      </c>
      <c r="BO41">
        <v>1996</v>
      </c>
      <c r="BP41">
        <v>2021</v>
      </c>
      <c r="BQ41">
        <v>2029</v>
      </c>
      <c r="BR41">
        <v>9305</v>
      </c>
      <c r="BS41">
        <v>1908</v>
      </c>
      <c r="BT41">
        <v>1754</v>
      </c>
      <c r="BU41">
        <v>1808</v>
      </c>
      <c r="BV41">
        <v>1917</v>
      </c>
      <c r="BW41">
        <v>1918</v>
      </c>
      <c r="BX41">
        <v>9872</v>
      </c>
      <c r="BY41">
        <v>1942</v>
      </c>
      <c r="BZ41">
        <v>1988</v>
      </c>
      <c r="CA41">
        <v>1969</v>
      </c>
      <c r="CB41">
        <v>2025</v>
      </c>
      <c r="CC41">
        <v>1948</v>
      </c>
      <c r="CD41">
        <v>9747</v>
      </c>
      <c r="CE41">
        <v>1954</v>
      </c>
      <c r="CF41">
        <v>1939</v>
      </c>
      <c r="CG41">
        <v>2024</v>
      </c>
      <c r="CH41">
        <v>1984</v>
      </c>
      <c r="CI41">
        <v>1846</v>
      </c>
      <c r="CJ41">
        <v>8130</v>
      </c>
      <c r="CK41">
        <v>1778</v>
      </c>
      <c r="CL41">
        <v>1774</v>
      </c>
      <c r="CM41">
        <v>1740</v>
      </c>
      <c r="CN41">
        <v>1477</v>
      </c>
      <c r="CO41">
        <v>1361</v>
      </c>
      <c r="CP41">
        <v>4478</v>
      </c>
      <c r="CQ41">
        <v>1142</v>
      </c>
      <c r="CR41">
        <v>1020</v>
      </c>
      <c r="CS41">
        <v>784</v>
      </c>
      <c r="CT41">
        <v>705</v>
      </c>
      <c r="CU41">
        <v>827</v>
      </c>
      <c r="CV41">
        <v>3326</v>
      </c>
      <c r="CW41">
        <v>766</v>
      </c>
      <c r="CX41">
        <v>709</v>
      </c>
      <c r="CY41">
        <v>670</v>
      </c>
      <c r="CZ41">
        <v>642</v>
      </c>
      <c r="DA41">
        <v>539</v>
      </c>
      <c r="DB41">
        <v>1909</v>
      </c>
      <c r="DC41">
        <v>512</v>
      </c>
      <c r="DD41">
        <v>425</v>
      </c>
      <c r="DE41">
        <v>371</v>
      </c>
      <c r="DF41">
        <v>353</v>
      </c>
      <c r="DG41">
        <v>248</v>
      </c>
      <c r="DH41">
        <v>903</v>
      </c>
      <c r="DI41">
        <v>267</v>
      </c>
      <c r="DJ41">
        <v>204</v>
      </c>
      <c r="DK41">
        <v>171</v>
      </c>
      <c r="DL41">
        <v>156</v>
      </c>
      <c r="DM41">
        <v>105</v>
      </c>
      <c r="DN41">
        <v>300</v>
      </c>
      <c r="DO41">
        <v>90</v>
      </c>
      <c r="DP41">
        <v>71</v>
      </c>
      <c r="DQ41">
        <v>62</v>
      </c>
      <c r="DR41">
        <v>41</v>
      </c>
      <c r="DS41">
        <v>36</v>
      </c>
      <c r="DT41">
        <v>54</v>
      </c>
    </row>
  </sheetData>
  <phoneticPr fontId="14" type="noConversion"/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4" sqref="B4:B16"/>
    </sheetView>
  </sheetViews>
  <sheetFormatPr defaultRowHeight="16.5" x14ac:dyDescent="0.25"/>
  <cols>
    <col min="1" max="1" width="9.5" customWidth="1"/>
    <col min="2" max="2" width="20.125" bestFit="1" customWidth="1"/>
    <col min="3" max="9" width="6.5" customWidth="1"/>
    <col min="10" max="11" width="7.5" customWidth="1"/>
    <col min="12" max="12" width="6.5" customWidth="1"/>
    <col min="13" max="13" width="7.5" customWidth="1"/>
    <col min="14" max="15" width="6.5" customWidth="1"/>
    <col min="16" max="37" width="7.5" customWidth="1"/>
    <col min="38" max="40" width="8.5" customWidth="1"/>
    <col min="41" max="41" width="12.75" bestFit="1" customWidth="1"/>
  </cols>
  <sheetData>
    <row r="3" spans="1:2" x14ac:dyDescent="0.25">
      <c r="A3" s="2" t="s">
        <v>153</v>
      </c>
      <c r="B3" s="3" t="s">
        <v>154</v>
      </c>
    </row>
    <row r="4" spans="1:2" x14ac:dyDescent="0.25">
      <c r="A4" s="4" t="s">
        <v>139</v>
      </c>
      <c r="B4" s="5">
        <v>5588</v>
      </c>
    </row>
    <row r="5" spans="1:2" x14ac:dyDescent="0.25">
      <c r="A5" s="6" t="s">
        <v>134</v>
      </c>
      <c r="B5" s="7">
        <v>2679.3333333333335</v>
      </c>
    </row>
    <row r="6" spans="1:2" x14ac:dyDescent="0.25">
      <c r="A6" s="6" t="s">
        <v>131</v>
      </c>
      <c r="B6" s="7">
        <v>6587.333333333333</v>
      </c>
    </row>
    <row r="7" spans="1:2" x14ac:dyDescent="0.25">
      <c r="A7" s="6" t="s">
        <v>132</v>
      </c>
      <c r="B7" s="7">
        <v>4668</v>
      </c>
    </row>
    <row r="8" spans="1:2" x14ac:dyDescent="0.25">
      <c r="A8" s="6" t="s">
        <v>133</v>
      </c>
      <c r="B8" s="7">
        <v>3495.3333333333335</v>
      </c>
    </row>
    <row r="9" spans="1:2" x14ac:dyDescent="0.25">
      <c r="A9" s="6" t="s">
        <v>138</v>
      </c>
      <c r="B9" s="7">
        <v>6838.666666666667</v>
      </c>
    </row>
    <row r="10" spans="1:2" x14ac:dyDescent="0.25">
      <c r="A10" s="6" t="s">
        <v>136</v>
      </c>
      <c r="B10" s="7">
        <v>5416</v>
      </c>
    </row>
    <row r="11" spans="1:2" x14ac:dyDescent="0.25">
      <c r="A11" s="6" t="s">
        <v>140</v>
      </c>
      <c r="B11" s="7">
        <v>5339.333333333333</v>
      </c>
    </row>
    <row r="12" spans="1:2" x14ac:dyDescent="0.25">
      <c r="A12" s="6" t="s">
        <v>129</v>
      </c>
      <c r="B12" s="7">
        <v>4181.333333333333</v>
      </c>
    </row>
    <row r="13" spans="1:2" x14ac:dyDescent="0.25">
      <c r="A13" s="6" t="s">
        <v>130</v>
      </c>
      <c r="B13" s="7">
        <v>4418.666666666667</v>
      </c>
    </row>
    <row r="14" spans="1:2" x14ac:dyDescent="0.25">
      <c r="A14" s="6" t="s">
        <v>137</v>
      </c>
      <c r="B14" s="7">
        <v>2648</v>
      </c>
    </row>
    <row r="15" spans="1:2" x14ac:dyDescent="0.25">
      <c r="A15" s="6" t="s">
        <v>135</v>
      </c>
      <c r="B15" s="7">
        <v>3353.3333333333335</v>
      </c>
    </row>
    <row r="16" spans="1:2" x14ac:dyDescent="0.25">
      <c r="A16" s="6" t="s">
        <v>3</v>
      </c>
      <c r="B16" s="7">
        <v>55213.333333333336</v>
      </c>
    </row>
    <row r="17" spans="1:2" x14ac:dyDescent="0.25">
      <c r="A17" s="8" t="s">
        <v>3</v>
      </c>
      <c r="B17" s="9">
        <v>8494.3589743589746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N57"/>
  <sheetViews>
    <sheetView zoomScale="85" zoomScaleNormal="85" workbookViewId="0">
      <selection activeCell="R28" sqref="A17:DN57"/>
    </sheetView>
  </sheetViews>
  <sheetFormatPr defaultColWidth="12" defaultRowHeight="16.5" x14ac:dyDescent="0.25"/>
  <cols>
    <col min="1" max="1" width="12" customWidth="1"/>
    <col min="2" max="2" width="6" customWidth="1"/>
    <col min="3" max="3" width="7.75" customWidth="1"/>
    <col min="4" max="4" width="11.25" customWidth="1"/>
    <col min="5" max="39" width="6" customWidth="1"/>
    <col min="40" max="40" width="13.25" customWidth="1"/>
    <col min="41" max="45" width="6" customWidth="1"/>
    <col min="46" max="46" width="13.25" customWidth="1"/>
    <col min="47" max="51" width="6" customWidth="1"/>
    <col min="52" max="52" width="13.25" customWidth="1"/>
    <col min="53" max="57" width="6" customWidth="1"/>
    <col min="58" max="58" width="13.25" customWidth="1"/>
    <col min="59" max="63" width="6" customWidth="1"/>
    <col min="64" max="64" width="13.25" customWidth="1"/>
    <col min="65" max="69" width="6" customWidth="1"/>
    <col min="70" max="70" width="13.25" customWidth="1"/>
    <col min="71" max="75" width="6" customWidth="1"/>
    <col min="76" max="76" width="13.25" customWidth="1"/>
    <col min="77" max="81" width="6" customWidth="1"/>
    <col min="82" max="82" width="13.25" customWidth="1"/>
    <col min="83" max="87" width="6" customWidth="1"/>
    <col min="88" max="88" width="13.25" customWidth="1"/>
    <col min="89" max="93" width="6" customWidth="1"/>
    <col min="94" max="94" width="13.25" customWidth="1"/>
    <col min="95" max="97" width="6" customWidth="1"/>
    <col min="98" max="99" width="5.25" customWidth="1"/>
    <col min="100" max="100" width="13.25" customWidth="1"/>
    <col min="101" max="105" width="5.25" customWidth="1"/>
    <col min="106" max="106" width="13.25" customWidth="1"/>
    <col min="107" max="111" width="5.25" customWidth="1"/>
    <col min="112" max="112" width="13.25" customWidth="1"/>
    <col min="113" max="117" width="5.25" customWidth="1"/>
    <col min="118" max="118" width="10.25" customWidth="1"/>
    <col min="119" max="119" width="12" customWidth="1"/>
  </cols>
  <sheetData>
    <row r="1" spans="1:118" x14ac:dyDescent="0.25">
      <c r="A1" t="s">
        <v>151</v>
      </c>
    </row>
    <row r="3" spans="1:118" x14ac:dyDescent="0.25">
      <c r="C3" t="s">
        <v>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U3" t="s">
        <v>53</v>
      </c>
      <c r="AV3" t="s">
        <v>54</v>
      </c>
      <c r="AW3" t="s">
        <v>55</v>
      </c>
      <c r="AX3" t="s">
        <v>56</v>
      </c>
      <c r="AY3" t="s">
        <v>57</v>
      </c>
      <c r="AZ3" t="s">
        <v>58</v>
      </c>
      <c r="BA3" t="s">
        <v>59</v>
      </c>
      <c r="BB3" t="s">
        <v>60</v>
      </c>
      <c r="BC3" t="s">
        <v>61</v>
      </c>
      <c r="BD3" t="s">
        <v>62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  <c r="BP3" t="s">
        <v>74</v>
      </c>
      <c r="BQ3" t="s">
        <v>75</v>
      </c>
      <c r="BR3" t="s">
        <v>76</v>
      </c>
      <c r="BS3" t="s">
        <v>77</v>
      </c>
      <c r="BT3" t="s">
        <v>78</v>
      </c>
      <c r="BU3" t="s">
        <v>79</v>
      </c>
      <c r="BV3" t="s">
        <v>80</v>
      </c>
      <c r="BW3" t="s">
        <v>81</v>
      </c>
      <c r="BX3" t="s">
        <v>82</v>
      </c>
      <c r="BY3" t="s">
        <v>83</v>
      </c>
      <c r="BZ3" t="s">
        <v>84</v>
      </c>
      <c r="CA3" t="s">
        <v>85</v>
      </c>
      <c r="CB3" t="s">
        <v>86</v>
      </c>
      <c r="CC3" t="s">
        <v>87</v>
      </c>
      <c r="CD3" t="s">
        <v>88</v>
      </c>
      <c r="CE3" t="s">
        <v>89</v>
      </c>
      <c r="CF3" t="s">
        <v>90</v>
      </c>
      <c r="CG3" t="s">
        <v>91</v>
      </c>
      <c r="CH3" t="s">
        <v>92</v>
      </c>
      <c r="CI3" t="s">
        <v>93</v>
      </c>
      <c r="CJ3" t="s">
        <v>94</v>
      </c>
      <c r="CK3" t="s">
        <v>95</v>
      </c>
      <c r="CL3" t="s">
        <v>96</v>
      </c>
      <c r="CM3" t="s">
        <v>97</v>
      </c>
      <c r="CN3" t="s">
        <v>98</v>
      </c>
      <c r="CO3" t="s">
        <v>99</v>
      </c>
      <c r="CQ3" t="s">
        <v>101</v>
      </c>
      <c r="CR3" t="s">
        <v>102</v>
      </c>
      <c r="CS3" t="s">
        <v>103</v>
      </c>
      <c r="CT3" t="s">
        <v>104</v>
      </c>
      <c r="CU3" t="s">
        <v>105</v>
      </c>
      <c r="CW3" t="s">
        <v>107</v>
      </c>
      <c r="CX3" t="s">
        <v>108</v>
      </c>
      <c r="CY3" t="s">
        <v>109</v>
      </c>
      <c r="CZ3" t="s">
        <v>110</v>
      </c>
      <c r="DA3" t="s">
        <v>111</v>
      </c>
      <c r="DC3" t="s">
        <v>113</v>
      </c>
      <c r="DD3" t="s">
        <v>114</v>
      </c>
      <c r="DE3" t="s">
        <v>115</v>
      </c>
      <c r="DF3" t="s">
        <v>116</v>
      </c>
      <c r="DG3" t="s">
        <v>117</v>
      </c>
      <c r="DI3" t="s">
        <v>119</v>
      </c>
      <c r="DJ3" t="s">
        <v>120</v>
      </c>
      <c r="DK3" t="s">
        <v>121</v>
      </c>
      <c r="DL3" t="s">
        <v>122</v>
      </c>
      <c r="DM3" t="s">
        <v>123</v>
      </c>
      <c r="DN3" t="s">
        <v>124</v>
      </c>
    </row>
    <row r="4" spans="1:118" x14ac:dyDescent="0.25">
      <c r="A4" t="s">
        <v>129</v>
      </c>
      <c r="C4">
        <v>193399</v>
      </c>
      <c r="E4">
        <f>E17*E19</f>
        <v>0</v>
      </c>
      <c r="F4">
        <f t="shared" ref="F4:BK4" si="0">F17*F19</f>
        <v>14417</v>
      </c>
      <c r="G4">
        <f t="shared" si="0"/>
        <v>33532</v>
      </c>
      <c r="H4">
        <f t="shared" si="0"/>
        <v>52755</v>
      </c>
      <c r="I4">
        <f t="shared" si="0"/>
        <v>77912</v>
      </c>
      <c r="J4">
        <f t="shared" si="0"/>
        <v>101145</v>
      </c>
      <c r="K4">
        <f>K17*K19</f>
        <v>128238</v>
      </c>
      <c r="L4">
        <f t="shared" si="0"/>
        <v>162624</v>
      </c>
      <c r="M4">
        <f t="shared" si="0"/>
        <v>192928</v>
      </c>
      <c r="N4">
        <f t="shared" si="0"/>
        <v>221373</v>
      </c>
      <c r="O4">
        <f t="shared" si="0"/>
        <v>227980</v>
      </c>
      <c r="P4">
        <f t="shared" si="0"/>
        <v>296373</v>
      </c>
      <c r="Q4">
        <f t="shared" si="0"/>
        <v>280824</v>
      </c>
      <c r="R4">
        <f t="shared" si="0"/>
        <v>252707</v>
      </c>
      <c r="S4">
        <f t="shared" si="0"/>
        <v>295680</v>
      </c>
      <c r="T4">
        <f t="shared" si="0"/>
        <v>306615</v>
      </c>
      <c r="U4">
        <f t="shared" si="0"/>
        <v>335584</v>
      </c>
      <c r="V4">
        <f t="shared" si="0"/>
        <v>337552</v>
      </c>
      <c r="W4">
        <f t="shared" si="0"/>
        <v>344934</v>
      </c>
      <c r="X4">
        <f t="shared" si="0"/>
        <v>369778</v>
      </c>
      <c r="Y4">
        <f t="shared" si="0"/>
        <v>397400</v>
      </c>
      <c r="Z4">
        <f t="shared" si="0"/>
        <v>450702</v>
      </c>
      <c r="AA4">
        <f t="shared" si="0"/>
        <v>482240</v>
      </c>
      <c r="AB4">
        <f t="shared" si="0"/>
        <v>610190</v>
      </c>
      <c r="AC4">
        <f t="shared" si="0"/>
        <v>598848</v>
      </c>
      <c r="AD4">
        <f t="shared" si="0"/>
        <v>590325</v>
      </c>
      <c r="AE4">
        <f t="shared" si="0"/>
        <v>736086</v>
      </c>
      <c r="AF4">
        <f t="shared" si="0"/>
        <v>761400</v>
      </c>
      <c r="AG4">
        <f t="shared" si="0"/>
        <v>825076</v>
      </c>
      <c r="AH4">
        <f t="shared" si="0"/>
        <v>849758</v>
      </c>
      <c r="AI4">
        <f t="shared" si="0"/>
        <v>883800</v>
      </c>
      <c r="AJ4">
        <f t="shared" si="0"/>
        <v>914748</v>
      </c>
      <c r="AK4">
        <f t="shared" si="0"/>
        <v>947552</v>
      </c>
      <c r="AL4">
        <f t="shared" si="0"/>
        <v>1063887</v>
      </c>
      <c r="AM4">
        <f t="shared" si="0"/>
        <v>1036354</v>
      </c>
      <c r="AN4" t="e">
        <f t="shared" si="0"/>
        <v>#VALUE!</v>
      </c>
      <c r="AO4">
        <f t="shared" si="0"/>
        <v>1192415</v>
      </c>
      <c r="AP4">
        <f t="shared" si="0"/>
        <v>1131660</v>
      </c>
      <c r="AQ4">
        <f t="shared" si="0"/>
        <v>1160838</v>
      </c>
      <c r="AR4">
        <f t="shared" si="0"/>
        <v>1352914</v>
      </c>
      <c r="AS4">
        <f t="shared" si="0"/>
        <v>1501539</v>
      </c>
      <c r="AU4">
        <f t="shared" si="0"/>
        <v>1605280</v>
      </c>
      <c r="AV4">
        <f t="shared" si="0"/>
        <v>1737416</v>
      </c>
      <c r="AW4">
        <f t="shared" si="0"/>
        <v>1843338</v>
      </c>
      <c r="AX4">
        <f t="shared" si="0"/>
        <v>1834724</v>
      </c>
      <c r="AY4">
        <f t="shared" si="0"/>
        <v>1923372</v>
      </c>
      <c r="AZ4" t="e">
        <f t="shared" si="0"/>
        <v>#VALUE!</v>
      </c>
      <c r="BA4">
        <f t="shared" si="0"/>
        <v>1891350</v>
      </c>
      <c r="BB4">
        <f t="shared" si="0"/>
        <v>1776796</v>
      </c>
      <c r="BC4">
        <f t="shared" si="0"/>
        <v>2093474</v>
      </c>
      <c r="BD4">
        <f t="shared" si="0"/>
        <v>1776720</v>
      </c>
      <c r="BE4">
        <f t="shared" si="0"/>
        <v>1809717</v>
      </c>
      <c r="BF4" t="e">
        <f t="shared" si="0"/>
        <v>#VALUE!</v>
      </c>
      <c r="BG4">
        <f t="shared" si="0"/>
        <v>1814350</v>
      </c>
      <c r="BH4">
        <f t="shared" si="0"/>
        <v>1838907</v>
      </c>
      <c r="BI4">
        <f t="shared" si="0"/>
        <v>1932632</v>
      </c>
      <c r="BJ4">
        <f t="shared" si="0"/>
        <v>2018982</v>
      </c>
      <c r="BK4">
        <f t="shared" si="0"/>
        <v>2062422</v>
      </c>
      <c r="BL4" t="e">
        <f t="shared" ref="BL4:DN4" si="1">BL17*BL19</f>
        <v>#VALUE!</v>
      </c>
      <c r="BM4">
        <f t="shared" si="1"/>
        <v>2057990</v>
      </c>
      <c r="BN4">
        <f t="shared" si="1"/>
        <v>2008664</v>
      </c>
      <c r="BO4">
        <f t="shared" si="1"/>
        <v>2130489</v>
      </c>
      <c r="BP4">
        <f t="shared" si="1"/>
        <v>2169258</v>
      </c>
      <c r="BQ4">
        <f t="shared" si="1"/>
        <v>2257281</v>
      </c>
      <c r="BR4" t="e">
        <f t="shared" si="1"/>
        <v>#VALUE!</v>
      </c>
      <c r="BS4">
        <f t="shared" si="1"/>
        <v>2314680</v>
      </c>
      <c r="BT4">
        <f t="shared" si="1"/>
        <v>2301469</v>
      </c>
      <c r="BU4">
        <f t="shared" si="1"/>
        <v>2298402</v>
      </c>
      <c r="BV4">
        <f t="shared" si="1"/>
        <v>2375856</v>
      </c>
      <c r="BW4">
        <f t="shared" si="1"/>
        <v>2414272</v>
      </c>
      <c r="BX4" t="e">
        <f t="shared" si="1"/>
        <v>#VALUE!</v>
      </c>
      <c r="BY4">
        <f t="shared" si="1"/>
        <v>2463955</v>
      </c>
      <c r="BZ4">
        <f t="shared" si="1"/>
        <v>2395668</v>
      </c>
      <c r="CA4">
        <f t="shared" si="1"/>
        <v>2531930</v>
      </c>
      <c r="CB4">
        <f t="shared" si="1"/>
        <v>2529396</v>
      </c>
      <c r="CC4">
        <f t="shared" si="1"/>
        <v>2420106</v>
      </c>
      <c r="CD4" t="e">
        <f t="shared" si="1"/>
        <v>#VALUE!</v>
      </c>
      <c r="CE4">
        <f t="shared" si="1"/>
        <v>2410800</v>
      </c>
      <c r="CF4">
        <f t="shared" si="1"/>
        <v>2402924</v>
      </c>
      <c r="CG4">
        <f t="shared" si="1"/>
        <v>2409768</v>
      </c>
      <c r="CH4">
        <f t="shared" si="1"/>
        <v>2146857</v>
      </c>
      <c r="CI4">
        <f t="shared" si="1"/>
        <v>2022790</v>
      </c>
      <c r="CJ4" t="e">
        <f t="shared" si="1"/>
        <v>#VALUE!</v>
      </c>
      <c r="CK4">
        <f t="shared" si="1"/>
        <v>1745025</v>
      </c>
      <c r="CL4">
        <f t="shared" si="1"/>
        <v>1566436</v>
      </c>
      <c r="CM4">
        <f t="shared" si="1"/>
        <v>1224762</v>
      </c>
      <c r="CN4">
        <f t="shared" si="1"/>
        <v>1037478</v>
      </c>
      <c r="CO4">
        <f t="shared" si="1"/>
        <v>1173308</v>
      </c>
      <c r="CQ4">
        <f t="shared" si="1"/>
        <v>1144400</v>
      </c>
      <c r="CR4">
        <f t="shared" si="1"/>
        <v>1084995</v>
      </c>
      <c r="CS4">
        <f t="shared" si="1"/>
        <v>1021556</v>
      </c>
      <c r="CT4">
        <f t="shared" si="1"/>
        <v>977989</v>
      </c>
      <c r="CU4">
        <f t="shared" si="1"/>
        <v>877632</v>
      </c>
      <c r="CW4">
        <f t="shared" si="1"/>
        <v>771035</v>
      </c>
      <c r="CX4">
        <f t="shared" si="1"/>
        <v>683012</v>
      </c>
      <c r="CY4">
        <f t="shared" si="1"/>
        <v>603171</v>
      </c>
      <c r="CZ4">
        <f t="shared" si="1"/>
        <v>552024</v>
      </c>
      <c r="DA4">
        <f t="shared" si="1"/>
        <v>465915</v>
      </c>
      <c r="DC4">
        <f t="shared" si="1"/>
        <v>421380</v>
      </c>
      <c r="DD4">
        <f t="shared" si="1"/>
        <v>378378</v>
      </c>
      <c r="DE4">
        <f t="shared" si="1"/>
        <v>332856</v>
      </c>
      <c r="DF4">
        <f t="shared" si="1"/>
        <v>273792</v>
      </c>
      <c r="DG4">
        <f t="shared" si="1"/>
        <v>228702</v>
      </c>
      <c r="DI4">
        <f t="shared" si="1"/>
        <v>180215</v>
      </c>
      <c r="DJ4">
        <f t="shared" si="1"/>
        <v>140928</v>
      </c>
      <c r="DK4">
        <f t="shared" si="1"/>
        <v>104566</v>
      </c>
      <c r="DL4">
        <f t="shared" si="1"/>
        <v>70560</v>
      </c>
      <c r="DM4">
        <f t="shared" si="1"/>
        <v>51777</v>
      </c>
      <c r="DN4">
        <f t="shared" si="1"/>
        <v>109100</v>
      </c>
    </row>
    <row r="5" spans="1:118" x14ac:dyDescent="0.25">
      <c r="A5" t="s">
        <v>130</v>
      </c>
      <c r="C5">
        <v>206759</v>
      </c>
    </row>
    <row r="6" spans="1:118" x14ac:dyDescent="0.25">
      <c r="A6" t="s">
        <v>131</v>
      </c>
      <c r="C6">
        <v>291732</v>
      </c>
    </row>
    <row r="7" spans="1:118" x14ac:dyDescent="0.25">
      <c r="A7" t="s">
        <v>132</v>
      </c>
      <c r="C7">
        <v>216346</v>
      </c>
    </row>
    <row r="8" spans="1:118" x14ac:dyDescent="0.25">
      <c r="A8" t="s">
        <v>133</v>
      </c>
      <c r="C8">
        <v>150155</v>
      </c>
    </row>
    <row r="9" spans="1:118" x14ac:dyDescent="0.25">
      <c r="A9" t="s">
        <v>134</v>
      </c>
      <c r="C9">
        <v>119930</v>
      </c>
    </row>
    <row r="10" spans="1:118" x14ac:dyDescent="0.25">
      <c r="A10" t="s">
        <v>135</v>
      </c>
      <c r="C10">
        <v>173652</v>
      </c>
    </row>
    <row r="11" spans="1:118" x14ac:dyDescent="0.25">
      <c r="A11" t="s">
        <v>136</v>
      </c>
      <c r="C11">
        <v>260313</v>
      </c>
    </row>
    <row r="12" spans="1:118" x14ac:dyDescent="0.25">
      <c r="A12" t="s">
        <v>137</v>
      </c>
      <c r="C12">
        <v>113959</v>
      </c>
    </row>
    <row r="13" spans="1:118" x14ac:dyDescent="0.25">
      <c r="A13" t="s">
        <v>138</v>
      </c>
      <c r="C13">
        <v>276180</v>
      </c>
    </row>
    <row r="14" spans="1:118" x14ac:dyDescent="0.25">
      <c r="A14" t="s">
        <v>139</v>
      </c>
      <c r="C14">
        <v>266951</v>
      </c>
    </row>
    <row r="15" spans="1:118" x14ac:dyDescent="0.25">
      <c r="A15" t="s">
        <v>140</v>
      </c>
      <c r="C15">
        <v>242510</v>
      </c>
    </row>
    <row r="17" spans="1:118" x14ac:dyDescent="0.25"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17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  <c r="AC17">
        <v>24</v>
      </c>
      <c r="AD17">
        <v>25</v>
      </c>
      <c r="AE17">
        <v>26</v>
      </c>
      <c r="AF17">
        <v>27</v>
      </c>
      <c r="AG17">
        <v>28</v>
      </c>
      <c r="AH17">
        <v>29</v>
      </c>
      <c r="AI17">
        <v>30</v>
      </c>
      <c r="AJ17">
        <v>31</v>
      </c>
      <c r="AK17">
        <v>32</v>
      </c>
      <c r="AL17">
        <v>33</v>
      </c>
      <c r="AM17">
        <v>34</v>
      </c>
      <c r="AN17" t="s">
        <v>152</v>
      </c>
      <c r="AO17">
        <v>35</v>
      </c>
      <c r="AP17">
        <v>36</v>
      </c>
      <c r="AQ17">
        <v>37</v>
      </c>
      <c r="AR17">
        <v>38</v>
      </c>
      <c r="AS17">
        <v>39</v>
      </c>
      <c r="AT17" t="s">
        <v>152</v>
      </c>
      <c r="AU17">
        <v>40</v>
      </c>
      <c r="AV17">
        <v>41</v>
      </c>
      <c r="AW17">
        <v>42</v>
      </c>
      <c r="AX17">
        <v>43</v>
      </c>
      <c r="AY17">
        <v>44</v>
      </c>
      <c r="AZ17" t="s">
        <v>152</v>
      </c>
      <c r="BA17">
        <v>45</v>
      </c>
      <c r="BB17">
        <v>46</v>
      </c>
      <c r="BC17">
        <v>47</v>
      </c>
      <c r="BD17">
        <v>48</v>
      </c>
      <c r="BE17">
        <v>49</v>
      </c>
      <c r="BF17" t="s">
        <v>152</v>
      </c>
      <c r="BG17">
        <v>50</v>
      </c>
      <c r="BH17">
        <v>51</v>
      </c>
      <c r="BI17">
        <v>52</v>
      </c>
      <c r="BJ17">
        <v>53</v>
      </c>
      <c r="BK17">
        <v>54</v>
      </c>
      <c r="BL17" t="s">
        <v>152</v>
      </c>
      <c r="BM17">
        <v>55</v>
      </c>
      <c r="BN17">
        <v>56</v>
      </c>
      <c r="BO17">
        <v>57</v>
      </c>
      <c r="BP17">
        <v>58</v>
      </c>
      <c r="BQ17">
        <v>59</v>
      </c>
      <c r="BR17" t="s">
        <v>152</v>
      </c>
      <c r="BS17">
        <v>60</v>
      </c>
      <c r="BT17">
        <v>61</v>
      </c>
      <c r="BU17">
        <v>62</v>
      </c>
      <c r="BV17">
        <v>63</v>
      </c>
      <c r="BW17">
        <v>64</v>
      </c>
      <c r="BX17" t="s">
        <v>152</v>
      </c>
      <c r="BY17">
        <v>65</v>
      </c>
      <c r="BZ17">
        <v>66</v>
      </c>
      <c r="CA17">
        <v>67</v>
      </c>
      <c r="CB17">
        <v>68</v>
      </c>
      <c r="CC17">
        <v>69</v>
      </c>
      <c r="CD17" t="s">
        <v>152</v>
      </c>
      <c r="CE17">
        <v>70</v>
      </c>
      <c r="CF17">
        <v>71</v>
      </c>
      <c r="CG17">
        <v>72</v>
      </c>
      <c r="CH17">
        <v>73</v>
      </c>
      <c r="CI17">
        <v>74</v>
      </c>
      <c r="CJ17" t="s">
        <v>152</v>
      </c>
      <c r="CK17">
        <v>75</v>
      </c>
      <c r="CL17">
        <v>76</v>
      </c>
      <c r="CM17">
        <v>77</v>
      </c>
      <c r="CN17">
        <v>78</v>
      </c>
      <c r="CO17">
        <v>79</v>
      </c>
      <c r="CP17" t="s">
        <v>152</v>
      </c>
      <c r="CQ17">
        <v>80</v>
      </c>
      <c r="CR17">
        <v>81</v>
      </c>
      <c r="CS17">
        <v>82</v>
      </c>
      <c r="CT17">
        <v>83</v>
      </c>
      <c r="CU17">
        <v>84</v>
      </c>
      <c r="CV17" t="s">
        <v>152</v>
      </c>
      <c r="CW17">
        <v>85</v>
      </c>
      <c r="CX17">
        <v>86</v>
      </c>
      <c r="CY17">
        <v>87</v>
      </c>
      <c r="CZ17">
        <v>88</v>
      </c>
      <c r="DA17">
        <v>89</v>
      </c>
      <c r="DB17" t="s">
        <v>152</v>
      </c>
      <c r="DC17">
        <v>90</v>
      </c>
      <c r="DD17">
        <v>91</v>
      </c>
      <c r="DE17">
        <v>92</v>
      </c>
      <c r="DF17">
        <v>93</v>
      </c>
      <c r="DG17">
        <v>94</v>
      </c>
      <c r="DH17" t="s">
        <v>152</v>
      </c>
      <c r="DI17">
        <v>95</v>
      </c>
      <c r="DJ17">
        <v>96</v>
      </c>
      <c r="DK17">
        <v>97</v>
      </c>
      <c r="DL17">
        <v>98</v>
      </c>
      <c r="DM17">
        <v>99</v>
      </c>
      <c r="DN17">
        <v>100</v>
      </c>
    </row>
    <row r="18" spans="1:118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41</v>
      </c>
      <c r="AJ18" t="s">
        <v>42</v>
      </c>
      <c r="AK18" t="s">
        <v>43</v>
      </c>
      <c r="AL18" t="s">
        <v>44</v>
      </c>
      <c r="AM18" t="s">
        <v>45</v>
      </c>
      <c r="AN18" t="s">
        <v>46</v>
      </c>
      <c r="AO18" t="s">
        <v>47</v>
      </c>
      <c r="AP18" t="s">
        <v>48</v>
      </c>
      <c r="AQ18" t="s">
        <v>49</v>
      </c>
      <c r="AR18" t="s">
        <v>50</v>
      </c>
      <c r="AS18" t="s">
        <v>51</v>
      </c>
      <c r="AT18" t="s">
        <v>52</v>
      </c>
      <c r="AU18" t="s">
        <v>53</v>
      </c>
      <c r="AV18" t="s">
        <v>54</v>
      </c>
      <c r="AW18" t="s">
        <v>55</v>
      </c>
      <c r="AX18" t="s">
        <v>56</v>
      </c>
      <c r="AY18" t="s">
        <v>57</v>
      </c>
      <c r="AZ18" t="s">
        <v>58</v>
      </c>
      <c r="BA18" t="s">
        <v>59</v>
      </c>
      <c r="BB18" t="s">
        <v>60</v>
      </c>
      <c r="BC18" t="s">
        <v>61</v>
      </c>
      <c r="BD18" t="s">
        <v>62</v>
      </c>
      <c r="BE18" t="s">
        <v>63</v>
      </c>
      <c r="BF18" t="s">
        <v>64</v>
      </c>
      <c r="BG18" t="s">
        <v>65</v>
      </c>
      <c r="BH18" t="s">
        <v>66</v>
      </c>
      <c r="BI18" t="s">
        <v>67</v>
      </c>
      <c r="BJ18" t="s">
        <v>68</v>
      </c>
      <c r="BK18" t="s">
        <v>69</v>
      </c>
      <c r="BL18" t="s">
        <v>70</v>
      </c>
      <c r="BM18" t="s">
        <v>71</v>
      </c>
      <c r="BN18" t="s">
        <v>72</v>
      </c>
      <c r="BO18" t="s">
        <v>73</v>
      </c>
      <c r="BP18" t="s">
        <v>74</v>
      </c>
      <c r="BQ18" t="s">
        <v>75</v>
      </c>
      <c r="BR18" t="s">
        <v>76</v>
      </c>
      <c r="BS18" t="s">
        <v>77</v>
      </c>
      <c r="BT18" t="s">
        <v>78</v>
      </c>
      <c r="BU18" t="s">
        <v>79</v>
      </c>
      <c r="BV18" t="s">
        <v>80</v>
      </c>
      <c r="BW18" t="s">
        <v>81</v>
      </c>
      <c r="BX18" t="s">
        <v>82</v>
      </c>
      <c r="BY18" t="s">
        <v>83</v>
      </c>
      <c r="BZ18" t="s">
        <v>84</v>
      </c>
      <c r="CA18" t="s">
        <v>85</v>
      </c>
      <c r="CB18" t="s">
        <v>86</v>
      </c>
      <c r="CC18" t="s">
        <v>87</v>
      </c>
      <c r="CD18" t="s">
        <v>88</v>
      </c>
      <c r="CE18" t="s">
        <v>89</v>
      </c>
      <c r="CF18" t="s">
        <v>90</v>
      </c>
      <c r="CG18" t="s">
        <v>91</v>
      </c>
      <c r="CH18" t="s">
        <v>92</v>
      </c>
      <c r="CI18" t="s">
        <v>93</v>
      </c>
      <c r="CJ18" t="s">
        <v>94</v>
      </c>
      <c r="CK18" t="s">
        <v>95</v>
      </c>
      <c r="CL18" t="s">
        <v>96</v>
      </c>
      <c r="CM18" t="s">
        <v>97</v>
      </c>
      <c r="CN18" t="s">
        <v>98</v>
      </c>
      <c r="CO18" t="s">
        <v>99</v>
      </c>
      <c r="CP18" t="s">
        <v>100</v>
      </c>
      <c r="CQ18" t="s">
        <v>101</v>
      </c>
      <c r="CR18" t="s">
        <v>102</v>
      </c>
      <c r="CS18" t="s">
        <v>103</v>
      </c>
      <c r="CT18" t="s">
        <v>104</v>
      </c>
      <c r="CU18" t="s">
        <v>105</v>
      </c>
      <c r="CV18" t="s">
        <v>106</v>
      </c>
      <c r="CW18" t="s">
        <v>107</v>
      </c>
      <c r="CX18" t="s">
        <v>108</v>
      </c>
      <c r="CY18" t="s">
        <v>109</v>
      </c>
      <c r="CZ18" t="s">
        <v>110</v>
      </c>
      <c r="DA18" t="s">
        <v>111</v>
      </c>
      <c r="DB18" t="s">
        <v>112</v>
      </c>
      <c r="DC18" t="s">
        <v>113</v>
      </c>
      <c r="DD18" t="s">
        <v>114</v>
      </c>
      <c r="DE18" t="s">
        <v>115</v>
      </c>
      <c r="DF18" t="s">
        <v>116</v>
      </c>
      <c r="DG18" t="s">
        <v>117</v>
      </c>
      <c r="DH18" t="s">
        <v>118</v>
      </c>
      <c r="DI18" t="s">
        <v>119</v>
      </c>
      <c r="DJ18" t="s">
        <v>120</v>
      </c>
      <c r="DK18" t="s">
        <v>121</v>
      </c>
      <c r="DL18" t="s">
        <v>122</v>
      </c>
      <c r="DM18" t="s">
        <v>123</v>
      </c>
      <c r="DN18" t="s">
        <v>124</v>
      </c>
    </row>
    <row r="19" spans="1:118" x14ac:dyDescent="0.25">
      <c r="A19" t="s">
        <v>3</v>
      </c>
      <c r="B19" t="s">
        <v>126</v>
      </c>
      <c r="C19">
        <v>2511886</v>
      </c>
      <c r="D19">
        <v>82820</v>
      </c>
      <c r="E19">
        <v>14574</v>
      </c>
      <c r="F19">
        <v>14417</v>
      </c>
      <c r="G19">
        <v>16766</v>
      </c>
      <c r="H19">
        <v>17585</v>
      </c>
      <c r="I19">
        <v>19478</v>
      </c>
      <c r="J19">
        <v>20229</v>
      </c>
      <c r="K19">
        <v>21373</v>
      </c>
      <c r="L19">
        <v>23232</v>
      </c>
      <c r="M19">
        <v>24116</v>
      </c>
      <c r="N19">
        <v>24597</v>
      </c>
      <c r="O19">
        <v>22798</v>
      </c>
      <c r="P19">
        <v>26943</v>
      </c>
      <c r="Q19">
        <v>23402</v>
      </c>
      <c r="R19">
        <v>19439</v>
      </c>
      <c r="S19">
        <v>21120</v>
      </c>
      <c r="T19">
        <v>20441</v>
      </c>
      <c r="U19">
        <v>20974</v>
      </c>
      <c r="V19">
        <v>19856</v>
      </c>
      <c r="W19">
        <v>19163</v>
      </c>
      <c r="X19">
        <v>19462</v>
      </c>
      <c r="Y19">
        <v>19870</v>
      </c>
      <c r="Z19">
        <v>21462</v>
      </c>
      <c r="AA19">
        <v>21920</v>
      </c>
      <c r="AB19">
        <v>26530</v>
      </c>
      <c r="AC19">
        <v>24952</v>
      </c>
      <c r="AD19">
        <v>23613</v>
      </c>
      <c r="AE19">
        <v>28311</v>
      </c>
      <c r="AF19">
        <v>28200</v>
      </c>
      <c r="AG19">
        <v>29467</v>
      </c>
      <c r="AH19">
        <v>29302</v>
      </c>
      <c r="AI19">
        <v>29460</v>
      </c>
      <c r="AJ19">
        <v>29508</v>
      </c>
      <c r="AK19">
        <v>29611</v>
      </c>
      <c r="AL19">
        <v>32239</v>
      </c>
      <c r="AM19">
        <v>30481</v>
      </c>
      <c r="AN19">
        <v>170982</v>
      </c>
      <c r="AO19">
        <v>34069</v>
      </c>
      <c r="AP19">
        <v>31435</v>
      </c>
      <c r="AQ19">
        <v>31374</v>
      </c>
      <c r="AR19">
        <v>35603</v>
      </c>
      <c r="AS19">
        <v>38501</v>
      </c>
      <c r="AT19">
        <v>212778</v>
      </c>
      <c r="AU19">
        <v>40132</v>
      </c>
      <c r="AV19">
        <v>42376</v>
      </c>
      <c r="AW19">
        <v>43889</v>
      </c>
      <c r="AX19">
        <v>42668</v>
      </c>
      <c r="AY19">
        <v>43713</v>
      </c>
      <c r="AZ19">
        <v>199146</v>
      </c>
      <c r="BA19">
        <v>42030</v>
      </c>
      <c r="BB19">
        <v>38626</v>
      </c>
      <c r="BC19">
        <v>44542</v>
      </c>
      <c r="BD19">
        <v>37015</v>
      </c>
      <c r="BE19">
        <v>36933</v>
      </c>
      <c r="BF19">
        <v>185797</v>
      </c>
      <c r="BG19">
        <v>36287</v>
      </c>
      <c r="BH19">
        <v>36057</v>
      </c>
      <c r="BI19">
        <v>37166</v>
      </c>
      <c r="BJ19">
        <v>38094</v>
      </c>
      <c r="BK19">
        <v>38193</v>
      </c>
      <c r="BL19">
        <v>186324</v>
      </c>
      <c r="BM19">
        <v>37418</v>
      </c>
      <c r="BN19">
        <v>35869</v>
      </c>
      <c r="BO19">
        <v>37377</v>
      </c>
      <c r="BP19">
        <v>37401</v>
      </c>
      <c r="BQ19">
        <v>38259</v>
      </c>
      <c r="BR19">
        <v>188813</v>
      </c>
      <c r="BS19">
        <v>38578</v>
      </c>
      <c r="BT19">
        <v>37729</v>
      </c>
      <c r="BU19">
        <v>37071</v>
      </c>
      <c r="BV19">
        <v>37712</v>
      </c>
      <c r="BW19">
        <v>37723</v>
      </c>
      <c r="BX19">
        <v>184266</v>
      </c>
      <c r="BY19">
        <v>37907</v>
      </c>
      <c r="BZ19">
        <v>36298</v>
      </c>
      <c r="CA19">
        <v>37790</v>
      </c>
      <c r="CB19">
        <v>37197</v>
      </c>
      <c r="CC19">
        <v>35074</v>
      </c>
      <c r="CD19">
        <v>158497</v>
      </c>
      <c r="CE19">
        <v>34440</v>
      </c>
      <c r="CF19">
        <v>33844</v>
      </c>
      <c r="CG19">
        <v>33469</v>
      </c>
      <c r="CH19">
        <v>29409</v>
      </c>
      <c r="CI19">
        <v>27335</v>
      </c>
      <c r="CJ19">
        <v>87937</v>
      </c>
      <c r="CK19">
        <v>23267</v>
      </c>
      <c r="CL19">
        <v>20611</v>
      </c>
      <c r="CM19">
        <v>15906</v>
      </c>
      <c r="CN19">
        <v>13301</v>
      </c>
      <c r="CO19">
        <v>14852</v>
      </c>
      <c r="CP19">
        <v>62389</v>
      </c>
      <c r="CQ19">
        <v>14305</v>
      </c>
      <c r="CR19">
        <v>13395</v>
      </c>
      <c r="CS19">
        <v>12458</v>
      </c>
      <c r="CT19">
        <v>11783</v>
      </c>
      <c r="CU19">
        <v>10448</v>
      </c>
      <c r="CV19">
        <v>35454</v>
      </c>
      <c r="CW19">
        <v>9071</v>
      </c>
      <c r="CX19">
        <v>7942</v>
      </c>
      <c r="CY19">
        <v>6933</v>
      </c>
      <c r="CZ19">
        <v>6273</v>
      </c>
      <c r="DA19">
        <v>5235</v>
      </c>
      <c r="DB19">
        <v>17835</v>
      </c>
      <c r="DC19">
        <v>4682</v>
      </c>
      <c r="DD19">
        <v>4158</v>
      </c>
      <c r="DE19">
        <v>3618</v>
      </c>
      <c r="DF19">
        <v>2944</v>
      </c>
      <c r="DG19">
        <v>2433</v>
      </c>
      <c r="DH19">
        <v>5686</v>
      </c>
      <c r="DI19">
        <v>1897</v>
      </c>
      <c r="DJ19">
        <v>1468</v>
      </c>
      <c r="DK19">
        <v>1078</v>
      </c>
      <c r="DL19">
        <v>720</v>
      </c>
      <c r="DM19">
        <v>523</v>
      </c>
      <c r="DN19">
        <v>1091</v>
      </c>
    </row>
    <row r="20" spans="1:118" hidden="1" x14ac:dyDescent="0.25">
      <c r="A20" t="s">
        <v>3</v>
      </c>
      <c r="B20" t="s">
        <v>127</v>
      </c>
      <c r="C20">
        <v>1187064</v>
      </c>
      <c r="D20">
        <v>42552</v>
      </c>
      <c r="E20">
        <v>7492</v>
      </c>
      <c r="F20">
        <v>7363</v>
      </c>
      <c r="G20">
        <v>8572</v>
      </c>
      <c r="H20">
        <v>9152</v>
      </c>
      <c r="I20">
        <v>9973</v>
      </c>
      <c r="J20">
        <v>10425</v>
      </c>
      <c r="K20">
        <v>10971</v>
      </c>
      <c r="L20">
        <v>12062</v>
      </c>
      <c r="M20">
        <v>12483</v>
      </c>
      <c r="N20">
        <v>12575</v>
      </c>
      <c r="O20">
        <v>11779</v>
      </c>
      <c r="P20">
        <v>13916</v>
      </c>
      <c r="Q20">
        <v>12126</v>
      </c>
      <c r="R20">
        <v>10105</v>
      </c>
      <c r="S20">
        <v>10861</v>
      </c>
      <c r="T20">
        <v>10694</v>
      </c>
      <c r="U20">
        <v>10833</v>
      </c>
      <c r="V20">
        <v>10213</v>
      </c>
      <c r="W20">
        <v>10068</v>
      </c>
      <c r="X20">
        <v>10181</v>
      </c>
      <c r="Y20">
        <v>10202</v>
      </c>
      <c r="Z20">
        <v>11151</v>
      </c>
      <c r="AA20">
        <v>11280</v>
      </c>
      <c r="AB20">
        <v>13706</v>
      </c>
      <c r="AC20">
        <v>12906</v>
      </c>
      <c r="AD20">
        <v>12155</v>
      </c>
      <c r="AE20">
        <v>14403</v>
      </c>
      <c r="AF20">
        <v>14111</v>
      </c>
      <c r="AG20">
        <v>14853</v>
      </c>
      <c r="AH20">
        <v>14715</v>
      </c>
      <c r="AI20">
        <v>14524</v>
      </c>
      <c r="AJ20">
        <v>14608</v>
      </c>
      <c r="AK20">
        <v>14653</v>
      </c>
      <c r="AL20">
        <v>15761</v>
      </c>
      <c r="AM20">
        <v>14647</v>
      </c>
      <c r="AN20">
        <v>80028</v>
      </c>
      <c r="AO20">
        <v>16107</v>
      </c>
      <c r="AP20">
        <v>14800</v>
      </c>
      <c r="AQ20">
        <v>14466</v>
      </c>
      <c r="AR20">
        <v>16568</v>
      </c>
      <c r="AS20">
        <v>18087</v>
      </c>
      <c r="AT20">
        <v>99169</v>
      </c>
      <c r="AU20">
        <v>18722</v>
      </c>
      <c r="AV20">
        <v>19907</v>
      </c>
      <c r="AW20">
        <v>20434</v>
      </c>
      <c r="AX20">
        <v>19932</v>
      </c>
      <c r="AY20">
        <v>20174</v>
      </c>
      <c r="AZ20">
        <v>92281</v>
      </c>
      <c r="BA20">
        <v>19581</v>
      </c>
      <c r="BB20">
        <v>17941</v>
      </c>
      <c r="BC20">
        <v>20764</v>
      </c>
      <c r="BD20">
        <v>16885</v>
      </c>
      <c r="BE20">
        <v>17110</v>
      </c>
      <c r="BF20">
        <v>85794</v>
      </c>
      <c r="BG20">
        <v>17113</v>
      </c>
      <c r="BH20">
        <v>16639</v>
      </c>
      <c r="BI20">
        <v>17038</v>
      </c>
      <c r="BJ20">
        <v>17522</v>
      </c>
      <c r="BK20">
        <v>17482</v>
      </c>
      <c r="BL20">
        <v>85644</v>
      </c>
      <c r="BM20">
        <v>17123</v>
      </c>
      <c r="BN20">
        <v>16504</v>
      </c>
      <c r="BO20">
        <v>17151</v>
      </c>
      <c r="BP20">
        <v>17265</v>
      </c>
      <c r="BQ20">
        <v>17601</v>
      </c>
      <c r="BR20">
        <v>86032</v>
      </c>
      <c r="BS20">
        <v>17587</v>
      </c>
      <c r="BT20">
        <v>17184</v>
      </c>
      <c r="BU20">
        <v>17005</v>
      </c>
      <c r="BV20">
        <v>17302</v>
      </c>
      <c r="BW20">
        <v>16954</v>
      </c>
      <c r="BX20">
        <v>83805</v>
      </c>
      <c r="BY20">
        <v>17261</v>
      </c>
      <c r="BZ20">
        <v>16229</v>
      </c>
      <c r="CA20">
        <v>17121</v>
      </c>
      <c r="CB20">
        <v>17098</v>
      </c>
      <c r="CC20">
        <v>16096</v>
      </c>
      <c r="CD20">
        <v>71171</v>
      </c>
      <c r="CE20">
        <v>15634</v>
      </c>
      <c r="CF20">
        <v>15291</v>
      </c>
      <c r="CG20">
        <v>15021</v>
      </c>
      <c r="CH20">
        <v>13004</v>
      </c>
      <c r="CI20">
        <v>12221</v>
      </c>
      <c r="CJ20">
        <v>38700</v>
      </c>
      <c r="CK20">
        <v>10391</v>
      </c>
      <c r="CL20">
        <v>9085</v>
      </c>
      <c r="CM20">
        <v>7127</v>
      </c>
      <c r="CN20">
        <v>5737</v>
      </c>
      <c r="CO20">
        <v>6360</v>
      </c>
      <c r="CP20">
        <v>25489</v>
      </c>
      <c r="CQ20">
        <v>6064</v>
      </c>
      <c r="CR20">
        <v>5668</v>
      </c>
      <c r="CS20">
        <v>5002</v>
      </c>
      <c r="CT20">
        <v>4705</v>
      </c>
      <c r="CU20">
        <v>4050</v>
      </c>
      <c r="CV20">
        <v>13106</v>
      </c>
      <c r="CW20">
        <v>3437</v>
      </c>
      <c r="CX20">
        <v>2926</v>
      </c>
      <c r="CY20">
        <v>2512</v>
      </c>
      <c r="CZ20">
        <v>2273</v>
      </c>
      <c r="DA20">
        <v>1958</v>
      </c>
      <c r="DB20">
        <v>7311</v>
      </c>
      <c r="DC20">
        <v>1799</v>
      </c>
      <c r="DD20">
        <v>1623</v>
      </c>
      <c r="DE20">
        <v>1549</v>
      </c>
      <c r="DF20">
        <v>1279</v>
      </c>
      <c r="DG20">
        <v>1061</v>
      </c>
      <c r="DH20">
        <v>2502</v>
      </c>
      <c r="DI20">
        <v>827</v>
      </c>
      <c r="DJ20">
        <v>659</v>
      </c>
      <c r="DK20">
        <v>475</v>
      </c>
      <c r="DL20">
        <v>329</v>
      </c>
      <c r="DM20">
        <v>212</v>
      </c>
      <c r="DN20">
        <v>513</v>
      </c>
    </row>
    <row r="21" spans="1:118" hidden="1" x14ac:dyDescent="0.25">
      <c r="A21" t="s">
        <v>3</v>
      </c>
      <c r="B21" t="s">
        <v>128</v>
      </c>
      <c r="C21">
        <v>1324822</v>
      </c>
      <c r="D21">
        <v>40268</v>
      </c>
      <c r="E21">
        <v>7082</v>
      </c>
      <c r="F21">
        <v>7054</v>
      </c>
      <c r="G21">
        <v>8194</v>
      </c>
      <c r="H21">
        <v>8433</v>
      </c>
      <c r="I21">
        <v>9505</v>
      </c>
      <c r="J21">
        <v>9804</v>
      </c>
      <c r="K21">
        <v>10402</v>
      </c>
      <c r="L21">
        <v>11170</v>
      </c>
      <c r="M21">
        <v>11633</v>
      </c>
      <c r="N21">
        <v>12022</v>
      </c>
      <c r="O21">
        <v>11019</v>
      </c>
      <c r="P21">
        <v>13027</v>
      </c>
      <c r="Q21">
        <v>11276</v>
      </c>
      <c r="R21">
        <v>9334</v>
      </c>
      <c r="S21">
        <v>10259</v>
      </c>
      <c r="T21">
        <v>9747</v>
      </c>
      <c r="U21">
        <v>10141</v>
      </c>
      <c r="V21">
        <v>9643</v>
      </c>
      <c r="W21">
        <v>9095</v>
      </c>
      <c r="X21">
        <v>9281</v>
      </c>
      <c r="Y21">
        <v>9668</v>
      </c>
      <c r="Z21">
        <v>10311</v>
      </c>
      <c r="AA21">
        <v>10640</v>
      </c>
      <c r="AB21">
        <v>12824</v>
      </c>
      <c r="AC21">
        <v>12046</v>
      </c>
      <c r="AD21">
        <v>11458</v>
      </c>
      <c r="AE21">
        <v>13908</v>
      </c>
      <c r="AF21">
        <v>14089</v>
      </c>
      <c r="AG21">
        <v>14614</v>
      </c>
      <c r="AH21">
        <v>14587</v>
      </c>
      <c r="AI21">
        <v>14936</v>
      </c>
      <c r="AJ21">
        <v>14900</v>
      </c>
      <c r="AK21">
        <v>14958</v>
      </c>
      <c r="AL21">
        <v>16478</v>
      </c>
      <c r="AM21">
        <v>15834</v>
      </c>
      <c r="AN21">
        <v>90954</v>
      </c>
      <c r="AO21">
        <v>17962</v>
      </c>
      <c r="AP21">
        <v>16635</v>
      </c>
      <c r="AQ21">
        <v>16908</v>
      </c>
      <c r="AR21">
        <v>19035</v>
      </c>
      <c r="AS21">
        <v>20414</v>
      </c>
      <c r="AT21">
        <v>113609</v>
      </c>
      <c r="AU21">
        <v>21410</v>
      </c>
      <c r="AV21">
        <v>22469</v>
      </c>
      <c r="AW21">
        <v>23455</v>
      </c>
      <c r="AX21">
        <v>22736</v>
      </c>
      <c r="AY21">
        <v>23539</v>
      </c>
      <c r="AZ21">
        <v>106865</v>
      </c>
      <c r="BA21">
        <v>22449</v>
      </c>
      <c r="BB21">
        <v>20685</v>
      </c>
      <c r="BC21">
        <v>23778</v>
      </c>
      <c r="BD21">
        <v>20130</v>
      </c>
      <c r="BE21">
        <v>19823</v>
      </c>
      <c r="BF21">
        <v>100003</v>
      </c>
      <c r="BG21">
        <v>19174</v>
      </c>
      <c r="BH21">
        <v>19418</v>
      </c>
      <c r="BI21">
        <v>20128</v>
      </c>
      <c r="BJ21">
        <v>20572</v>
      </c>
      <c r="BK21">
        <v>20711</v>
      </c>
      <c r="BL21">
        <v>100680</v>
      </c>
      <c r="BM21">
        <v>20295</v>
      </c>
      <c r="BN21">
        <v>19365</v>
      </c>
      <c r="BO21">
        <v>20226</v>
      </c>
      <c r="BP21">
        <v>20136</v>
      </c>
      <c r="BQ21">
        <v>20658</v>
      </c>
      <c r="BR21">
        <v>102781</v>
      </c>
      <c r="BS21">
        <v>20991</v>
      </c>
      <c r="BT21">
        <v>20545</v>
      </c>
      <c r="BU21">
        <v>20066</v>
      </c>
      <c r="BV21">
        <v>20410</v>
      </c>
      <c r="BW21">
        <v>20769</v>
      </c>
      <c r="BX21">
        <v>100461</v>
      </c>
      <c r="BY21">
        <v>20646</v>
      </c>
      <c r="BZ21">
        <v>20069</v>
      </c>
      <c r="CA21">
        <v>20669</v>
      </c>
      <c r="CB21">
        <v>20099</v>
      </c>
      <c r="CC21">
        <v>18978</v>
      </c>
      <c r="CD21">
        <v>87326</v>
      </c>
      <c r="CE21">
        <v>18806</v>
      </c>
      <c r="CF21">
        <v>18553</v>
      </c>
      <c r="CG21">
        <v>18448</v>
      </c>
      <c r="CH21">
        <v>16405</v>
      </c>
      <c r="CI21">
        <v>15114</v>
      </c>
      <c r="CJ21">
        <v>49237</v>
      </c>
      <c r="CK21">
        <v>12876</v>
      </c>
      <c r="CL21">
        <v>11526</v>
      </c>
      <c r="CM21">
        <v>8779</v>
      </c>
      <c r="CN21">
        <v>7564</v>
      </c>
      <c r="CO21">
        <v>8492</v>
      </c>
      <c r="CP21">
        <v>36900</v>
      </c>
      <c r="CQ21">
        <v>8241</v>
      </c>
      <c r="CR21">
        <v>7727</v>
      </c>
      <c r="CS21">
        <v>7456</v>
      </c>
      <c r="CT21">
        <v>7078</v>
      </c>
      <c r="CU21">
        <v>6398</v>
      </c>
      <c r="CV21">
        <v>22348</v>
      </c>
      <c r="CW21">
        <v>5634</v>
      </c>
      <c r="CX21">
        <v>5016</v>
      </c>
      <c r="CY21">
        <v>4421</v>
      </c>
      <c r="CZ21">
        <v>4000</v>
      </c>
      <c r="DA21">
        <v>3277</v>
      </c>
      <c r="DB21">
        <v>10524</v>
      </c>
      <c r="DC21">
        <v>2883</v>
      </c>
      <c r="DD21">
        <v>2535</v>
      </c>
      <c r="DE21">
        <v>2069</v>
      </c>
      <c r="DF21">
        <v>1665</v>
      </c>
      <c r="DG21">
        <v>1372</v>
      </c>
      <c r="DH21">
        <v>3184</v>
      </c>
      <c r="DI21">
        <v>1070</v>
      </c>
      <c r="DJ21">
        <v>809</v>
      </c>
      <c r="DK21">
        <v>603</v>
      </c>
      <c r="DL21">
        <v>391</v>
      </c>
      <c r="DM21">
        <v>311</v>
      </c>
      <c r="DN21">
        <v>578</v>
      </c>
    </row>
    <row r="22" spans="1:118" x14ac:dyDescent="0.25">
      <c r="A22" t="s">
        <v>129</v>
      </c>
      <c r="B22" t="s">
        <v>126</v>
      </c>
      <c r="C22">
        <v>193399</v>
      </c>
      <c r="D22">
        <v>6272</v>
      </c>
      <c r="E22">
        <v>1048</v>
      </c>
      <c r="F22">
        <v>1085</v>
      </c>
      <c r="G22">
        <v>1312</v>
      </c>
      <c r="H22">
        <v>1317</v>
      </c>
      <c r="I22">
        <v>1510</v>
      </c>
      <c r="J22">
        <v>1604</v>
      </c>
      <c r="K22">
        <v>1708</v>
      </c>
      <c r="L22">
        <v>2037</v>
      </c>
      <c r="M22">
        <v>2113</v>
      </c>
      <c r="N22">
        <v>2313</v>
      </c>
      <c r="O22">
        <v>2246</v>
      </c>
      <c r="P22">
        <v>2766</v>
      </c>
      <c r="Q22">
        <v>2312</v>
      </c>
      <c r="R22">
        <v>1848</v>
      </c>
      <c r="S22">
        <v>1770</v>
      </c>
      <c r="T22">
        <v>1737</v>
      </c>
      <c r="U22">
        <v>1613</v>
      </c>
      <c r="V22">
        <v>1515</v>
      </c>
      <c r="W22">
        <v>1454</v>
      </c>
      <c r="X22">
        <v>1413</v>
      </c>
      <c r="Y22">
        <v>1430</v>
      </c>
      <c r="Z22">
        <v>1572</v>
      </c>
      <c r="AA22">
        <v>1578</v>
      </c>
      <c r="AB22">
        <v>1946</v>
      </c>
      <c r="AC22">
        <v>1831</v>
      </c>
      <c r="AD22">
        <v>1619</v>
      </c>
      <c r="AE22">
        <v>2006</v>
      </c>
      <c r="AF22">
        <v>1990</v>
      </c>
      <c r="AG22">
        <v>2088</v>
      </c>
      <c r="AH22">
        <v>2030</v>
      </c>
      <c r="AI22">
        <v>2053</v>
      </c>
      <c r="AJ22">
        <v>2072</v>
      </c>
      <c r="AK22">
        <v>2023</v>
      </c>
      <c r="AL22">
        <v>2202</v>
      </c>
      <c r="AM22">
        <v>2180</v>
      </c>
      <c r="AN22">
        <v>12185</v>
      </c>
      <c r="AO22">
        <v>2360</v>
      </c>
      <c r="AP22">
        <v>2295</v>
      </c>
      <c r="AQ22">
        <v>2142</v>
      </c>
      <c r="AR22">
        <v>2529</v>
      </c>
      <c r="AS22">
        <v>2859</v>
      </c>
      <c r="AT22">
        <v>16324</v>
      </c>
      <c r="AU22">
        <v>2984</v>
      </c>
      <c r="AV22">
        <v>3154</v>
      </c>
      <c r="AW22">
        <v>3314</v>
      </c>
      <c r="AX22">
        <v>3400</v>
      </c>
      <c r="AY22">
        <v>3472</v>
      </c>
      <c r="AZ22">
        <v>15634</v>
      </c>
      <c r="BA22">
        <v>3206</v>
      </c>
      <c r="BB22">
        <v>3011</v>
      </c>
      <c r="BC22">
        <v>3537</v>
      </c>
      <c r="BD22">
        <v>2920</v>
      </c>
      <c r="BE22">
        <v>2960</v>
      </c>
      <c r="BF22">
        <v>14013</v>
      </c>
      <c r="BG22">
        <v>2792</v>
      </c>
      <c r="BH22">
        <v>2812</v>
      </c>
      <c r="BI22">
        <v>2879</v>
      </c>
      <c r="BJ22">
        <v>2812</v>
      </c>
      <c r="BK22">
        <v>2718</v>
      </c>
      <c r="BL22">
        <v>13544</v>
      </c>
      <c r="BM22">
        <v>2744</v>
      </c>
      <c r="BN22">
        <v>2689</v>
      </c>
      <c r="BO22">
        <v>2744</v>
      </c>
      <c r="BP22">
        <v>2633</v>
      </c>
      <c r="BQ22">
        <v>2734</v>
      </c>
      <c r="BR22">
        <v>13657</v>
      </c>
      <c r="BS22">
        <v>2806</v>
      </c>
      <c r="BT22">
        <v>2738</v>
      </c>
      <c r="BU22">
        <v>2716</v>
      </c>
      <c r="BV22">
        <v>2716</v>
      </c>
      <c r="BW22">
        <v>2681</v>
      </c>
      <c r="BX22">
        <v>13649</v>
      </c>
      <c r="BY22">
        <v>2772</v>
      </c>
      <c r="BZ22">
        <v>2659</v>
      </c>
      <c r="CA22">
        <v>2793</v>
      </c>
      <c r="CB22">
        <v>2796</v>
      </c>
      <c r="CC22">
        <v>2629</v>
      </c>
      <c r="CD22">
        <v>12810</v>
      </c>
      <c r="CE22">
        <v>2696</v>
      </c>
      <c r="CF22">
        <v>2624</v>
      </c>
      <c r="CG22">
        <v>2719</v>
      </c>
      <c r="CH22">
        <v>2479</v>
      </c>
      <c r="CI22">
        <v>2292</v>
      </c>
      <c r="CJ22">
        <v>7801</v>
      </c>
      <c r="CK22">
        <v>2005</v>
      </c>
      <c r="CL22">
        <v>1854</v>
      </c>
      <c r="CM22">
        <v>1466</v>
      </c>
      <c r="CN22">
        <v>1167</v>
      </c>
      <c r="CO22">
        <v>1309</v>
      </c>
      <c r="CP22">
        <v>5252</v>
      </c>
      <c r="CQ22">
        <v>1213</v>
      </c>
      <c r="CR22">
        <v>1120</v>
      </c>
      <c r="CS22">
        <v>1066</v>
      </c>
      <c r="CT22">
        <v>1032</v>
      </c>
      <c r="CU22">
        <v>821</v>
      </c>
      <c r="CV22">
        <v>2941</v>
      </c>
      <c r="CW22">
        <v>740</v>
      </c>
      <c r="CX22">
        <v>666</v>
      </c>
      <c r="CY22">
        <v>565</v>
      </c>
      <c r="CZ22">
        <v>526</v>
      </c>
      <c r="DA22">
        <v>444</v>
      </c>
      <c r="DB22">
        <v>1557</v>
      </c>
      <c r="DC22">
        <v>413</v>
      </c>
      <c r="DD22">
        <v>358</v>
      </c>
      <c r="DE22">
        <v>329</v>
      </c>
      <c r="DF22">
        <v>246</v>
      </c>
      <c r="DG22">
        <v>211</v>
      </c>
      <c r="DH22">
        <v>559</v>
      </c>
      <c r="DI22">
        <v>174</v>
      </c>
      <c r="DJ22">
        <v>171</v>
      </c>
      <c r="DK22">
        <v>107</v>
      </c>
      <c r="DL22">
        <v>58</v>
      </c>
      <c r="DM22">
        <v>49</v>
      </c>
      <c r="DN22">
        <v>132</v>
      </c>
    </row>
    <row r="23" spans="1:118" hidden="1" x14ac:dyDescent="0.25">
      <c r="A23" t="s">
        <v>129</v>
      </c>
      <c r="B23" t="s">
        <v>127</v>
      </c>
      <c r="C23">
        <v>89973</v>
      </c>
      <c r="D23">
        <v>3279</v>
      </c>
      <c r="E23">
        <v>553</v>
      </c>
      <c r="F23">
        <v>558</v>
      </c>
      <c r="G23">
        <v>670</v>
      </c>
      <c r="H23">
        <v>715</v>
      </c>
      <c r="I23">
        <v>783</v>
      </c>
      <c r="J23">
        <v>835</v>
      </c>
      <c r="K23">
        <v>874</v>
      </c>
      <c r="L23">
        <v>1031</v>
      </c>
      <c r="M23">
        <v>1094</v>
      </c>
      <c r="N23">
        <v>1151</v>
      </c>
      <c r="O23">
        <v>1183</v>
      </c>
      <c r="P23">
        <v>1420</v>
      </c>
      <c r="Q23">
        <v>1184</v>
      </c>
      <c r="R23">
        <v>981</v>
      </c>
      <c r="S23">
        <v>862</v>
      </c>
      <c r="T23">
        <v>923</v>
      </c>
      <c r="U23">
        <v>845</v>
      </c>
      <c r="V23">
        <v>747</v>
      </c>
      <c r="W23">
        <v>766</v>
      </c>
      <c r="X23">
        <v>738</v>
      </c>
      <c r="Y23">
        <v>742</v>
      </c>
      <c r="Z23">
        <v>801</v>
      </c>
      <c r="AA23">
        <v>813</v>
      </c>
      <c r="AB23">
        <v>1007</v>
      </c>
      <c r="AC23">
        <v>931</v>
      </c>
      <c r="AD23">
        <v>848</v>
      </c>
      <c r="AE23">
        <v>980</v>
      </c>
      <c r="AF23">
        <v>1019</v>
      </c>
      <c r="AG23">
        <v>1086</v>
      </c>
      <c r="AH23">
        <v>1001</v>
      </c>
      <c r="AI23">
        <v>1046</v>
      </c>
      <c r="AJ23">
        <v>996</v>
      </c>
      <c r="AK23">
        <v>988</v>
      </c>
      <c r="AL23">
        <v>1048</v>
      </c>
      <c r="AM23">
        <v>1002</v>
      </c>
      <c r="AN23">
        <v>5513</v>
      </c>
      <c r="AO23">
        <v>1066</v>
      </c>
      <c r="AP23">
        <v>1083</v>
      </c>
      <c r="AQ23">
        <v>965</v>
      </c>
      <c r="AR23">
        <v>1117</v>
      </c>
      <c r="AS23">
        <v>1282</v>
      </c>
      <c r="AT23">
        <v>7350</v>
      </c>
      <c r="AU23">
        <v>1346</v>
      </c>
      <c r="AV23">
        <v>1439</v>
      </c>
      <c r="AW23">
        <v>1464</v>
      </c>
      <c r="AX23">
        <v>1505</v>
      </c>
      <c r="AY23">
        <v>1596</v>
      </c>
      <c r="AZ23">
        <v>7022</v>
      </c>
      <c r="BA23">
        <v>1462</v>
      </c>
      <c r="BB23">
        <v>1363</v>
      </c>
      <c r="BC23">
        <v>1569</v>
      </c>
      <c r="BD23">
        <v>1259</v>
      </c>
      <c r="BE23">
        <v>1369</v>
      </c>
      <c r="BF23">
        <v>6341</v>
      </c>
      <c r="BG23">
        <v>1200</v>
      </c>
      <c r="BH23">
        <v>1307</v>
      </c>
      <c r="BI23">
        <v>1332</v>
      </c>
      <c r="BJ23">
        <v>1284</v>
      </c>
      <c r="BK23">
        <v>1218</v>
      </c>
      <c r="BL23">
        <v>6037</v>
      </c>
      <c r="BM23">
        <v>1177</v>
      </c>
      <c r="BN23">
        <v>1259</v>
      </c>
      <c r="BO23">
        <v>1212</v>
      </c>
      <c r="BP23">
        <v>1146</v>
      </c>
      <c r="BQ23">
        <v>1243</v>
      </c>
      <c r="BR23">
        <v>6067</v>
      </c>
      <c r="BS23">
        <v>1217</v>
      </c>
      <c r="BT23">
        <v>1199</v>
      </c>
      <c r="BU23">
        <v>1243</v>
      </c>
      <c r="BV23">
        <v>1244</v>
      </c>
      <c r="BW23">
        <v>1164</v>
      </c>
      <c r="BX23">
        <v>6036</v>
      </c>
      <c r="BY23">
        <v>1199</v>
      </c>
      <c r="BZ23">
        <v>1145</v>
      </c>
      <c r="CA23">
        <v>1240</v>
      </c>
      <c r="CB23">
        <v>1277</v>
      </c>
      <c r="CC23">
        <v>1175</v>
      </c>
      <c r="CD23">
        <v>5653</v>
      </c>
      <c r="CE23">
        <v>1195</v>
      </c>
      <c r="CF23">
        <v>1137</v>
      </c>
      <c r="CG23">
        <v>1182</v>
      </c>
      <c r="CH23">
        <v>1119</v>
      </c>
      <c r="CI23">
        <v>1020</v>
      </c>
      <c r="CJ23">
        <v>3407</v>
      </c>
      <c r="CK23">
        <v>860</v>
      </c>
      <c r="CL23">
        <v>821</v>
      </c>
      <c r="CM23">
        <v>641</v>
      </c>
      <c r="CN23">
        <v>497</v>
      </c>
      <c r="CO23">
        <v>588</v>
      </c>
      <c r="CP23">
        <v>2293</v>
      </c>
      <c r="CQ23">
        <v>547</v>
      </c>
      <c r="CR23">
        <v>506</v>
      </c>
      <c r="CS23">
        <v>462</v>
      </c>
      <c r="CT23">
        <v>442</v>
      </c>
      <c r="CU23">
        <v>336</v>
      </c>
      <c r="CV23">
        <v>1065</v>
      </c>
      <c r="CW23">
        <v>283</v>
      </c>
      <c r="CX23">
        <v>234</v>
      </c>
      <c r="CY23">
        <v>202</v>
      </c>
      <c r="CZ23">
        <v>183</v>
      </c>
      <c r="DA23">
        <v>163</v>
      </c>
      <c r="DB23">
        <v>666</v>
      </c>
      <c r="DC23">
        <v>182</v>
      </c>
      <c r="DD23">
        <v>154</v>
      </c>
      <c r="DE23">
        <v>139</v>
      </c>
      <c r="DF23">
        <v>102</v>
      </c>
      <c r="DG23">
        <v>89</v>
      </c>
      <c r="DH23">
        <v>248</v>
      </c>
      <c r="DI23">
        <v>66</v>
      </c>
      <c r="DJ23">
        <v>79</v>
      </c>
      <c r="DK23">
        <v>56</v>
      </c>
      <c r="DL23">
        <v>25</v>
      </c>
      <c r="DM23">
        <v>22</v>
      </c>
      <c r="DN23">
        <v>54</v>
      </c>
    </row>
    <row r="24" spans="1:118" hidden="1" x14ac:dyDescent="0.25">
      <c r="A24" t="s">
        <v>129</v>
      </c>
      <c r="B24" t="s">
        <v>128</v>
      </c>
      <c r="C24">
        <v>103426</v>
      </c>
      <c r="D24">
        <v>2993</v>
      </c>
      <c r="E24">
        <v>495</v>
      </c>
      <c r="F24">
        <v>527</v>
      </c>
      <c r="G24">
        <v>642</v>
      </c>
      <c r="H24">
        <v>602</v>
      </c>
      <c r="I24">
        <v>727</v>
      </c>
      <c r="J24">
        <v>769</v>
      </c>
      <c r="K24">
        <v>834</v>
      </c>
      <c r="L24">
        <v>1006</v>
      </c>
      <c r="M24">
        <v>1019</v>
      </c>
      <c r="N24">
        <v>1162</v>
      </c>
      <c r="O24">
        <v>1063</v>
      </c>
      <c r="P24">
        <v>1346</v>
      </c>
      <c r="Q24">
        <v>1128</v>
      </c>
      <c r="R24">
        <v>867</v>
      </c>
      <c r="S24">
        <v>908</v>
      </c>
      <c r="T24">
        <v>814</v>
      </c>
      <c r="U24">
        <v>768</v>
      </c>
      <c r="V24">
        <v>768</v>
      </c>
      <c r="W24">
        <v>688</v>
      </c>
      <c r="X24">
        <v>675</v>
      </c>
      <c r="Y24">
        <v>688</v>
      </c>
      <c r="Z24">
        <v>771</v>
      </c>
      <c r="AA24">
        <v>765</v>
      </c>
      <c r="AB24">
        <v>939</v>
      </c>
      <c r="AC24">
        <v>900</v>
      </c>
      <c r="AD24">
        <v>771</v>
      </c>
      <c r="AE24">
        <v>1026</v>
      </c>
      <c r="AF24">
        <v>971</v>
      </c>
      <c r="AG24">
        <v>1002</v>
      </c>
      <c r="AH24">
        <v>1029</v>
      </c>
      <c r="AI24">
        <v>1007</v>
      </c>
      <c r="AJ24">
        <v>1076</v>
      </c>
      <c r="AK24">
        <v>1035</v>
      </c>
      <c r="AL24">
        <v>1154</v>
      </c>
      <c r="AM24">
        <v>1178</v>
      </c>
      <c r="AN24">
        <v>6672</v>
      </c>
      <c r="AO24">
        <v>1294</v>
      </c>
      <c r="AP24">
        <v>1212</v>
      </c>
      <c r="AQ24">
        <v>1177</v>
      </c>
      <c r="AR24">
        <v>1412</v>
      </c>
      <c r="AS24">
        <v>1577</v>
      </c>
      <c r="AT24">
        <v>8974</v>
      </c>
      <c r="AU24">
        <v>1638</v>
      </c>
      <c r="AV24">
        <v>1715</v>
      </c>
      <c r="AW24">
        <v>1850</v>
      </c>
      <c r="AX24">
        <v>1895</v>
      </c>
      <c r="AY24">
        <v>1876</v>
      </c>
      <c r="AZ24">
        <v>8612</v>
      </c>
      <c r="BA24">
        <v>1744</v>
      </c>
      <c r="BB24">
        <v>1648</v>
      </c>
      <c r="BC24">
        <v>1968</v>
      </c>
      <c r="BD24">
        <v>1661</v>
      </c>
      <c r="BE24">
        <v>1591</v>
      </c>
      <c r="BF24">
        <v>7672</v>
      </c>
      <c r="BG24">
        <v>1592</v>
      </c>
      <c r="BH24">
        <v>1505</v>
      </c>
      <c r="BI24">
        <v>1547</v>
      </c>
      <c r="BJ24">
        <v>1528</v>
      </c>
      <c r="BK24">
        <v>1500</v>
      </c>
      <c r="BL24">
        <v>7507</v>
      </c>
      <c r="BM24">
        <v>1567</v>
      </c>
      <c r="BN24">
        <v>1430</v>
      </c>
      <c r="BO24">
        <v>1532</v>
      </c>
      <c r="BP24">
        <v>1487</v>
      </c>
      <c r="BQ24">
        <v>1491</v>
      </c>
      <c r="BR24">
        <v>7590</v>
      </c>
      <c r="BS24">
        <v>1589</v>
      </c>
      <c r="BT24">
        <v>1539</v>
      </c>
      <c r="BU24">
        <v>1473</v>
      </c>
      <c r="BV24">
        <v>1472</v>
      </c>
      <c r="BW24">
        <v>1517</v>
      </c>
      <c r="BX24">
        <v>7613</v>
      </c>
      <c r="BY24">
        <v>1573</v>
      </c>
      <c r="BZ24">
        <v>1514</v>
      </c>
      <c r="CA24">
        <v>1553</v>
      </c>
      <c r="CB24">
        <v>1519</v>
      </c>
      <c r="CC24">
        <v>1454</v>
      </c>
      <c r="CD24">
        <v>7157</v>
      </c>
      <c r="CE24">
        <v>1501</v>
      </c>
      <c r="CF24">
        <v>1487</v>
      </c>
      <c r="CG24">
        <v>1537</v>
      </c>
      <c r="CH24">
        <v>1360</v>
      </c>
      <c r="CI24">
        <v>1272</v>
      </c>
      <c r="CJ24">
        <v>4394</v>
      </c>
      <c r="CK24">
        <v>1145</v>
      </c>
      <c r="CL24">
        <v>1033</v>
      </c>
      <c r="CM24">
        <v>825</v>
      </c>
      <c r="CN24">
        <v>670</v>
      </c>
      <c r="CO24">
        <v>721</v>
      </c>
      <c r="CP24">
        <v>2959</v>
      </c>
      <c r="CQ24">
        <v>666</v>
      </c>
      <c r="CR24">
        <v>614</v>
      </c>
      <c r="CS24">
        <v>604</v>
      </c>
      <c r="CT24">
        <v>590</v>
      </c>
      <c r="CU24">
        <v>485</v>
      </c>
      <c r="CV24">
        <v>1876</v>
      </c>
      <c r="CW24">
        <v>457</v>
      </c>
      <c r="CX24">
        <v>432</v>
      </c>
      <c r="CY24">
        <v>363</v>
      </c>
      <c r="CZ24">
        <v>343</v>
      </c>
      <c r="DA24">
        <v>281</v>
      </c>
      <c r="DB24">
        <v>891</v>
      </c>
      <c r="DC24">
        <v>231</v>
      </c>
      <c r="DD24">
        <v>204</v>
      </c>
      <c r="DE24">
        <v>190</v>
      </c>
      <c r="DF24">
        <v>144</v>
      </c>
      <c r="DG24">
        <v>122</v>
      </c>
      <c r="DH24">
        <v>311</v>
      </c>
      <c r="DI24">
        <v>108</v>
      </c>
      <c r="DJ24">
        <v>92</v>
      </c>
      <c r="DK24">
        <v>51</v>
      </c>
      <c r="DL24">
        <v>33</v>
      </c>
      <c r="DM24">
        <v>27</v>
      </c>
      <c r="DN24">
        <v>78</v>
      </c>
    </row>
    <row r="25" spans="1:118" x14ac:dyDescent="0.25">
      <c r="A25" t="s">
        <v>130</v>
      </c>
      <c r="B25" t="s">
        <v>126</v>
      </c>
      <c r="C25">
        <v>206759</v>
      </c>
      <c r="D25">
        <v>6628</v>
      </c>
      <c r="E25">
        <v>1218</v>
      </c>
      <c r="F25">
        <v>1169</v>
      </c>
      <c r="G25">
        <v>1298</v>
      </c>
      <c r="H25">
        <v>1468</v>
      </c>
      <c r="I25">
        <v>1475</v>
      </c>
      <c r="J25">
        <v>1471</v>
      </c>
      <c r="K25">
        <v>1452</v>
      </c>
      <c r="L25">
        <v>1631</v>
      </c>
      <c r="M25">
        <v>1570</v>
      </c>
      <c r="N25">
        <v>1588</v>
      </c>
      <c r="O25">
        <v>1468</v>
      </c>
      <c r="P25">
        <v>1579</v>
      </c>
      <c r="Q25">
        <v>1449</v>
      </c>
      <c r="R25">
        <v>1339</v>
      </c>
      <c r="S25">
        <v>1466</v>
      </c>
      <c r="T25">
        <v>1472</v>
      </c>
      <c r="U25">
        <v>1501</v>
      </c>
      <c r="V25">
        <v>1469</v>
      </c>
      <c r="W25">
        <v>1490</v>
      </c>
      <c r="X25">
        <v>1500</v>
      </c>
      <c r="Y25">
        <v>1609</v>
      </c>
      <c r="Z25">
        <v>1710</v>
      </c>
      <c r="AA25">
        <v>1855</v>
      </c>
      <c r="AB25">
        <v>2198</v>
      </c>
      <c r="AC25">
        <v>2006</v>
      </c>
      <c r="AD25">
        <v>1886</v>
      </c>
      <c r="AE25">
        <v>2367</v>
      </c>
      <c r="AF25">
        <v>2390</v>
      </c>
      <c r="AG25">
        <v>2458</v>
      </c>
      <c r="AH25">
        <v>2527</v>
      </c>
      <c r="AI25">
        <v>2585</v>
      </c>
      <c r="AJ25">
        <v>2589</v>
      </c>
      <c r="AK25">
        <v>2550</v>
      </c>
      <c r="AL25">
        <v>2777</v>
      </c>
      <c r="AM25">
        <v>2683</v>
      </c>
      <c r="AN25">
        <v>14406</v>
      </c>
      <c r="AO25">
        <v>2996</v>
      </c>
      <c r="AP25">
        <v>2597</v>
      </c>
      <c r="AQ25">
        <v>2709</v>
      </c>
      <c r="AR25">
        <v>2962</v>
      </c>
      <c r="AS25">
        <v>3142</v>
      </c>
      <c r="AT25">
        <v>16781</v>
      </c>
      <c r="AU25">
        <v>3213</v>
      </c>
      <c r="AV25">
        <v>3355</v>
      </c>
      <c r="AW25">
        <v>3507</v>
      </c>
      <c r="AX25">
        <v>3297</v>
      </c>
      <c r="AY25">
        <v>3409</v>
      </c>
      <c r="AZ25">
        <v>15719</v>
      </c>
      <c r="BA25">
        <v>3309</v>
      </c>
      <c r="BB25">
        <v>2963</v>
      </c>
      <c r="BC25">
        <v>3526</v>
      </c>
      <c r="BD25">
        <v>2921</v>
      </c>
      <c r="BE25">
        <v>3000</v>
      </c>
      <c r="BF25">
        <v>15496</v>
      </c>
      <c r="BG25">
        <v>3059</v>
      </c>
      <c r="BH25">
        <v>2947</v>
      </c>
      <c r="BI25">
        <v>3055</v>
      </c>
      <c r="BJ25">
        <v>3187</v>
      </c>
      <c r="BK25">
        <v>3248</v>
      </c>
      <c r="BL25">
        <v>15690</v>
      </c>
      <c r="BM25">
        <v>3080</v>
      </c>
      <c r="BN25">
        <v>2979</v>
      </c>
      <c r="BO25">
        <v>3257</v>
      </c>
      <c r="BP25">
        <v>3198</v>
      </c>
      <c r="BQ25">
        <v>3176</v>
      </c>
      <c r="BR25">
        <v>15975</v>
      </c>
      <c r="BS25">
        <v>3294</v>
      </c>
      <c r="BT25">
        <v>3193</v>
      </c>
      <c r="BU25">
        <v>3103</v>
      </c>
      <c r="BV25">
        <v>3150</v>
      </c>
      <c r="BW25">
        <v>3235</v>
      </c>
      <c r="BX25">
        <v>15808</v>
      </c>
      <c r="BY25">
        <v>3242</v>
      </c>
      <c r="BZ25">
        <v>3089</v>
      </c>
      <c r="CA25">
        <v>3279</v>
      </c>
      <c r="CB25">
        <v>3206</v>
      </c>
      <c r="CC25">
        <v>2992</v>
      </c>
      <c r="CD25">
        <v>14254</v>
      </c>
      <c r="CE25">
        <v>3039</v>
      </c>
      <c r="CF25">
        <v>2950</v>
      </c>
      <c r="CG25">
        <v>3028</v>
      </c>
      <c r="CH25">
        <v>2719</v>
      </c>
      <c r="CI25">
        <v>2518</v>
      </c>
      <c r="CJ25">
        <v>8197</v>
      </c>
      <c r="CK25">
        <v>2174</v>
      </c>
      <c r="CL25">
        <v>1942</v>
      </c>
      <c r="CM25">
        <v>1472</v>
      </c>
      <c r="CN25">
        <v>1248</v>
      </c>
      <c r="CO25">
        <v>1361</v>
      </c>
      <c r="CP25">
        <v>5837</v>
      </c>
      <c r="CQ25">
        <v>1349</v>
      </c>
      <c r="CR25">
        <v>1308</v>
      </c>
      <c r="CS25">
        <v>1153</v>
      </c>
      <c r="CT25">
        <v>1075</v>
      </c>
      <c r="CU25">
        <v>952</v>
      </c>
      <c r="CV25">
        <v>3088</v>
      </c>
      <c r="CW25">
        <v>798</v>
      </c>
      <c r="CX25">
        <v>673</v>
      </c>
      <c r="CY25">
        <v>634</v>
      </c>
      <c r="CZ25">
        <v>557</v>
      </c>
      <c r="DA25">
        <v>426</v>
      </c>
      <c r="DB25">
        <v>1610</v>
      </c>
      <c r="DC25">
        <v>423</v>
      </c>
      <c r="DD25">
        <v>334</v>
      </c>
      <c r="DE25">
        <v>343</v>
      </c>
      <c r="DF25">
        <v>285</v>
      </c>
      <c r="DG25">
        <v>225</v>
      </c>
      <c r="DH25">
        <v>527</v>
      </c>
      <c r="DI25">
        <v>161</v>
      </c>
      <c r="DJ25">
        <v>117</v>
      </c>
      <c r="DK25">
        <v>112</v>
      </c>
      <c r="DL25">
        <v>83</v>
      </c>
      <c r="DM25">
        <v>54</v>
      </c>
      <c r="DN25">
        <v>108</v>
      </c>
    </row>
    <row r="26" spans="1:118" hidden="1" x14ac:dyDescent="0.25">
      <c r="A26" t="s">
        <v>130</v>
      </c>
      <c r="B26" t="s">
        <v>127</v>
      </c>
      <c r="C26">
        <v>97386</v>
      </c>
      <c r="D26">
        <v>3394</v>
      </c>
      <c r="E26">
        <v>640</v>
      </c>
      <c r="F26">
        <v>596</v>
      </c>
      <c r="G26">
        <v>670</v>
      </c>
      <c r="H26">
        <v>753</v>
      </c>
      <c r="I26">
        <v>735</v>
      </c>
      <c r="J26">
        <v>780</v>
      </c>
      <c r="K26">
        <v>729</v>
      </c>
      <c r="L26">
        <v>806</v>
      </c>
      <c r="M26">
        <v>818</v>
      </c>
      <c r="N26">
        <v>809</v>
      </c>
      <c r="O26">
        <v>771</v>
      </c>
      <c r="P26">
        <v>838</v>
      </c>
      <c r="Q26">
        <v>761</v>
      </c>
      <c r="R26">
        <v>717</v>
      </c>
      <c r="S26">
        <v>787</v>
      </c>
      <c r="T26">
        <v>769</v>
      </c>
      <c r="U26">
        <v>772</v>
      </c>
      <c r="V26">
        <v>755</v>
      </c>
      <c r="W26">
        <v>818</v>
      </c>
      <c r="X26">
        <v>798</v>
      </c>
      <c r="Y26">
        <v>804</v>
      </c>
      <c r="Z26">
        <v>895</v>
      </c>
      <c r="AA26">
        <v>997</v>
      </c>
      <c r="AB26">
        <v>1145</v>
      </c>
      <c r="AC26">
        <v>1053</v>
      </c>
      <c r="AD26">
        <v>976</v>
      </c>
      <c r="AE26">
        <v>1198</v>
      </c>
      <c r="AF26">
        <v>1215</v>
      </c>
      <c r="AG26">
        <v>1237</v>
      </c>
      <c r="AH26">
        <v>1284</v>
      </c>
      <c r="AI26">
        <v>1277</v>
      </c>
      <c r="AJ26">
        <v>1253</v>
      </c>
      <c r="AK26">
        <v>1234</v>
      </c>
      <c r="AL26">
        <v>1345</v>
      </c>
      <c r="AM26">
        <v>1300</v>
      </c>
      <c r="AN26">
        <v>6780</v>
      </c>
      <c r="AO26">
        <v>1418</v>
      </c>
      <c r="AP26">
        <v>1241</v>
      </c>
      <c r="AQ26">
        <v>1252</v>
      </c>
      <c r="AR26">
        <v>1375</v>
      </c>
      <c r="AS26">
        <v>1494</v>
      </c>
      <c r="AT26">
        <v>7873</v>
      </c>
      <c r="AU26">
        <v>1526</v>
      </c>
      <c r="AV26">
        <v>1549</v>
      </c>
      <c r="AW26">
        <v>1682</v>
      </c>
      <c r="AX26">
        <v>1485</v>
      </c>
      <c r="AY26">
        <v>1631</v>
      </c>
      <c r="AZ26">
        <v>7314</v>
      </c>
      <c r="BA26">
        <v>1549</v>
      </c>
      <c r="BB26">
        <v>1353</v>
      </c>
      <c r="BC26">
        <v>1686</v>
      </c>
      <c r="BD26">
        <v>1333</v>
      </c>
      <c r="BE26">
        <v>1393</v>
      </c>
      <c r="BF26">
        <v>7213</v>
      </c>
      <c r="BG26">
        <v>1510</v>
      </c>
      <c r="BH26">
        <v>1348</v>
      </c>
      <c r="BI26">
        <v>1374</v>
      </c>
      <c r="BJ26">
        <v>1494</v>
      </c>
      <c r="BK26">
        <v>1487</v>
      </c>
      <c r="BL26">
        <v>7119</v>
      </c>
      <c r="BM26">
        <v>1391</v>
      </c>
      <c r="BN26">
        <v>1338</v>
      </c>
      <c r="BO26">
        <v>1491</v>
      </c>
      <c r="BP26">
        <v>1477</v>
      </c>
      <c r="BQ26">
        <v>1422</v>
      </c>
      <c r="BR26">
        <v>7327</v>
      </c>
      <c r="BS26">
        <v>1504</v>
      </c>
      <c r="BT26">
        <v>1529</v>
      </c>
      <c r="BU26">
        <v>1426</v>
      </c>
      <c r="BV26">
        <v>1418</v>
      </c>
      <c r="BW26">
        <v>1450</v>
      </c>
      <c r="BX26">
        <v>7187</v>
      </c>
      <c r="BY26">
        <v>1498</v>
      </c>
      <c r="BZ26">
        <v>1367</v>
      </c>
      <c r="CA26">
        <v>1484</v>
      </c>
      <c r="CB26">
        <v>1462</v>
      </c>
      <c r="CC26">
        <v>1376</v>
      </c>
      <c r="CD26">
        <v>6213</v>
      </c>
      <c r="CE26">
        <v>1323</v>
      </c>
      <c r="CF26">
        <v>1297</v>
      </c>
      <c r="CG26">
        <v>1300</v>
      </c>
      <c r="CH26">
        <v>1157</v>
      </c>
      <c r="CI26">
        <v>1136</v>
      </c>
      <c r="CJ26">
        <v>3519</v>
      </c>
      <c r="CK26">
        <v>938</v>
      </c>
      <c r="CL26">
        <v>832</v>
      </c>
      <c r="CM26">
        <v>652</v>
      </c>
      <c r="CN26">
        <v>541</v>
      </c>
      <c r="CO26">
        <v>556</v>
      </c>
      <c r="CP26">
        <v>2318</v>
      </c>
      <c r="CQ26">
        <v>561</v>
      </c>
      <c r="CR26">
        <v>529</v>
      </c>
      <c r="CS26">
        <v>431</v>
      </c>
      <c r="CT26">
        <v>426</v>
      </c>
      <c r="CU26">
        <v>371</v>
      </c>
      <c r="CV26">
        <v>1162</v>
      </c>
      <c r="CW26">
        <v>311</v>
      </c>
      <c r="CX26">
        <v>248</v>
      </c>
      <c r="CY26">
        <v>234</v>
      </c>
      <c r="CZ26">
        <v>204</v>
      </c>
      <c r="DA26">
        <v>165</v>
      </c>
      <c r="DB26">
        <v>703</v>
      </c>
      <c r="DC26">
        <v>172</v>
      </c>
      <c r="DD26">
        <v>130</v>
      </c>
      <c r="DE26">
        <v>159</v>
      </c>
      <c r="DF26">
        <v>130</v>
      </c>
      <c r="DG26">
        <v>112</v>
      </c>
      <c r="DH26">
        <v>262</v>
      </c>
      <c r="DI26">
        <v>77</v>
      </c>
      <c r="DJ26">
        <v>52</v>
      </c>
      <c r="DK26">
        <v>65</v>
      </c>
      <c r="DL26">
        <v>44</v>
      </c>
      <c r="DM26">
        <v>24</v>
      </c>
      <c r="DN26">
        <v>61</v>
      </c>
    </row>
    <row r="27" spans="1:118" hidden="1" x14ac:dyDescent="0.25">
      <c r="A27" t="s">
        <v>130</v>
      </c>
      <c r="B27" t="s">
        <v>128</v>
      </c>
      <c r="C27">
        <v>109373</v>
      </c>
      <c r="D27">
        <v>3234</v>
      </c>
      <c r="E27">
        <v>578</v>
      </c>
      <c r="F27">
        <v>573</v>
      </c>
      <c r="G27">
        <v>628</v>
      </c>
      <c r="H27">
        <v>715</v>
      </c>
      <c r="I27">
        <v>740</v>
      </c>
      <c r="J27">
        <v>691</v>
      </c>
      <c r="K27">
        <v>723</v>
      </c>
      <c r="L27">
        <v>825</v>
      </c>
      <c r="M27">
        <v>752</v>
      </c>
      <c r="N27">
        <v>779</v>
      </c>
      <c r="O27">
        <v>697</v>
      </c>
      <c r="P27">
        <v>741</v>
      </c>
      <c r="Q27">
        <v>688</v>
      </c>
      <c r="R27">
        <v>622</v>
      </c>
      <c r="S27">
        <v>679</v>
      </c>
      <c r="T27">
        <v>703</v>
      </c>
      <c r="U27">
        <v>729</v>
      </c>
      <c r="V27">
        <v>714</v>
      </c>
      <c r="W27">
        <v>672</v>
      </c>
      <c r="X27">
        <v>702</v>
      </c>
      <c r="Y27">
        <v>805</v>
      </c>
      <c r="Z27">
        <v>815</v>
      </c>
      <c r="AA27">
        <v>858</v>
      </c>
      <c r="AB27">
        <v>1053</v>
      </c>
      <c r="AC27">
        <v>953</v>
      </c>
      <c r="AD27">
        <v>910</v>
      </c>
      <c r="AE27">
        <v>1169</v>
      </c>
      <c r="AF27">
        <v>1175</v>
      </c>
      <c r="AG27">
        <v>1221</v>
      </c>
      <c r="AH27">
        <v>1243</v>
      </c>
      <c r="AI27">
        <v>1308</v>
      </c>
      <c r="AJ27">
        <v>1336</v>
      </c>
      <c r="AK27">
        <v>1316</v>
      </c>
      <c r="AL27">
        <v>1432</v>
      </c>
      <c r="AM27">
        <v>1383</v>
      </c>
      <c r="AN27">
        <v>7626</v>
      </c>
      <c r="AO27">
        <v>1578</v>
      </c>
      <c r="AP27">
        <v>1356</v>
      </c>
      <c r="AQ27">
        <v>1457</v>
      </c>
      <c r="AR27">
        <v>1587</v>
      </c>
      <c r="AS27">
        <v>1648</v>
      </c>
      <c r="AT27">
        <v>8908</v>
      </c>
      <c r="AU27">
        <v>1687</v>
      </c>
      <c r="AV27">
        <v>1806</v>
      </c>
      <c r="AW27">
        <v>1825</v>
      </c>
      <c r="AX27">
        <v>1812</v>
      </c>
      <c r="AY27">
        <v>1778</v>
      </c>
      <c r="AZ27">
        <v>8405</v>
      </c>
      <c r="BA27">
        <v>1760</v>
      </c>
      <c r="BB27">
        <v>1610</v>
      </c>
      <c r="BC27">
        <v>1840</v>
      </c>
      <c r="BD27">
        <v>1588</v>
      </c>
      <c r="BE27">
        <v>1607</v>
      </c>
      <c r="BF27">
        <v>8283</v>
      </c>
      <c r="BG27">
        <v>1549</v>
      </c>
      <c r="BH27">
        <v>1599</v>
      </c>
      <c r="BI27">
        <v>1681</v>
      </c>
      <c r="BJ27">
        <v>1693</v>
      </c>
      <c r="BK27">
        <v>1761</v>
      </c>
      <c r="BL27">
        <v>8571</v>
      </c>
      <c r="BM27">
        <v>1689</v>
      </c>
      <c r="BN27">
        <v>1641</v>
      </c>
      <c r="BO27">
        <v>1766</v>
      </c>
      <c r="BP27">
        <v>1721</v>
      </c>
      <c r="BQ27">
        <v>1754</v>
      </c>
      <c r="BR27">
        <v>8648</v>
      </c>
      <c r="BS27">
        <v>1790</v>
      </c>
      <c r="BT27">
        <v>1664</v>
      </c>
      <c r="BU27">
        <v>1677</v>
      </c>
      <c r="BV27">
        <v>1732</v>
      </c>
      <c r="BW27">
        <v>1785</v>
      </c>
      <c r="BX27">
        <v>8621</v>
      </c>
      <c r="BY27">
        <v>1744</v>
      </c>
      <c r="BZ27">
        <v>1722</v>
      </c>
      <c r="CA27">
        <v>1795</v>
      </c>
      <c r="CB27">
        <v>1744</v>
      </c>
      <c r="CC27">
        <v>1616</v>
      </c>
      <c r="CD27">
        <v>8041</v>
      </c>
      <c r="CE27">
        <v>1716</v>
      </c>
      <c r="CF27">
        <v>1653</v>
      </c>
      <c r="CG27">
        <v>1728</v>
      </c>
      <c r="CH27">
        <v>1562</v>
      </c>
      <c r="CI27">
        <v>1382</v>
      </c>
      <c r="CJ27">
        <v>4678</v>
      </c>
      <c r="CK27">
        <v>1236</v>
      </c>
      <c r="CL27">
        <v>1110</v>
      </c>
      <c r="CM27">
        <v>820</v>
      </c>
      <c r="CN27">
        <v>707</v>
      </c>
      <c r="CO27">
        <v>805</v>
      </c>
      <c r="CP27">
        <v>3519</v>
      </c>
      <c r="CQ27">
        <v>788</v>
      </c>
      <c r="CR27">
        <v>779</v>
      </c>
      <c r="CS27">
        <v>722</v>
      </c>
      <c r="CT27">
        <v>649</v>
      </c>
      <c r="CU27">
        <v>581</v>
      </c>
      <c r="CV27">
        <v>1926</v>
      </c>
      <c r="CW27">
        <v>487</v>
      </c>
      <c r="CX27">
        <v>425</v>
      </c>
      <c r="CY27">
        <v>400</v>
      </c>
      <c r="CZ27">
        <v>353</v>
      </c>
      <c r="DA27">
        <v>261</v>
      </c>
      <c r="DB27">
        <v>907</v>
      </c>
      <c r="DC27">
        <v>251</v>
      </c>
      <c r="DD27">
        <v>204</v>
      </c>
      <c r="DE27">
        <v>184</v>
      </c>
      <c r="DF27">
        <v>155</v>
      </c>
      <c r="DG27">
        <v>113</v>
      </c>
      <c r="DH27">
        <v>265</v>
      </c>
      <c r="DI27">
        <v>84</v>
      </c>
      <c r="DJ27">
        <v>65</v>
      </c>
      <c r="DK27">
        <v>47</v>
      </c>
      <c r="DL27">
        <v>39</v>
      </c>
      <c r="DM27">
        <v>30</v>
      </c>
      <c r="DN27">
        <v>47</v>
      </c>
    </row>
    <row r="28" spans="1:118" x14ac:dyDescent="0.25">
      <c r="A28" t="s">
        <v>131</v>
      </c>
      <c r="B28" t="s">
        <v>126</v>
      </c>
      <c r="C28">
        <v>291732</v>
      </c>
      <c r="D28">
        <v>9881</v>
      </c>
      <c r="E28">
        <v>1558</v>
      </c>
      <c r="F28">
        <v>1751</v>
      </c>
      <c r="G28">
        <v>1965</v>
      </c>
      <c r="H28">
        <v>2153</v>
      </c>
      <c r="I28">
        <v>2454</v>
      </c>
      <c r="J28">
        <v>2527</v>
      </c>
      <c r="K28">
        <v>2833</v>
      </c>
      <c r="L28">
        <v>3212</v>
      </c>
      <c r="M28">
        <v>3440</v>
      </c>
      <c r="N28">
        <v>3615</v>
      </c>
      <c r="O28">
        <v>3433</v>
      </c>
      <c r="P28">
        <v>4167</v>
      </c>
      <c r="Q28">
        <v>3416</v>
      </c>
      <c r="R28">
        <v>2895</v>
      </c>
      <c r="S28">
        <v>2866</v>
      </c>
      <c r="T28">
        <v>2674</v>
      </c>
      <c r="U28">
        <v>2774</v>
      </c>
      <c r="V28">
        <v>2332</v>
      </c>
      <c r="W28">
        <v>2198</v>
      </c>
      <c r="X28">
        <v>2138</v>
      </c>
      <c r="Y28">
        <v>2217</v>
      </c>
      <c r="Z28">
        <v>2334</v>
      </c>
      <c r="AA28">
        <v>2328</v>
      </c>
      <c r="AB28">
        <v>2923</v>
      </c>
      <c r="AC28">
        <v>2619</v>
      </c>
      <c r="AD28">
        <v>2552</v>
      </c>
      <c r="AE28">
        <v>2881</v>
      </c>
      <c r="AF28">
        <v>2915</v>
      </c>
      <c r="AG28">
        <v>2960</v>
      </c>
      <c r="AH28">
        <v>2890</v>
      </c>
      <c r="AI28">
        <v>2837</v>
      </c>
      <c r="AJ28">
        <v>2852</v>
      </c>
      <c r="AK28">
        <v>2860</v>
      </c>
      <c r="AL28">
        <v>3097</v>
      </c>
      <c r="AM28">
        <v>2893</v>
      </c>
      <c r="AN28">
        <v>17362</v>
      </c>
      <c r="AO28">
        <v>3294</v>
      </c>
      <c r="AP28">
        <v>3039</v>
      </c>
      <c r="AQ28">
        <v>3199</v>
      </c>
      <c r="AR28">
        <v>3708</v>
      </c>
      <c r="AS28">
        <v>4122</v>
      </c>
      <c r="AT28">
        <v>23537</v>
      </c>
      <c r="AU28">
        <v>4231</v>
      </c>
      <c r="AV28">
        <v>4586</v>
      </c>
      <c r="AW28">
        <v>4896</v>
      </c>
      <c r="AX28">
        <v>4838</v>
      </c>
      <c r="AY28">
        <v>4986</v>
      </c>
      <c r="AZ28">
        <v>23251</v>
      </c>
      <c r="BA28">
        <v>4983</v>
      </c>
      <c r="BB28">
        <v>4448</v>
      </c>
      <c r="BC28">
        <v>5307</v>
      </c>
      <c r="BD28">
        <v>4305</v>
      </c>
      <c r="BE28">
        <v>4208</v>
      </c>
      <c r="BF28">
        <v>20744</v>
      </c>
      <c r="BG28">
        <v>4076</v>
      </c>
      <c r="BH28">
        <v>4014</v>
      </c>
      <c r="BI28">
        <v>4223</v>
      </c>
      <c r="BJ28">
        <v>4141</v>
      </c>
      <c r="BK28">
        <v>4290</v>
      </c>
      <c r="BL28">
        <v>20464</v>
      </c>
      <c r="BM28">
        <v>4008</v>
      </c>
      <c r="BN28">
        <v>3924</v>
      </c>
      <c r="BO28">
        <v>4066</v>
      </c>
      <c r="BP28">
        <v>4181</v>
      </c>
      <c r="BQ28">
        <v>4285</v>
      </c>
      <c r="BR28">
        <v>20619</v>
      </c>
      <c r="BS28">
        <v>4266</v>
      </c>
      <c r="BT28">
        <v>4123</v>
      </c>
      <c r="BU28">
        <v>4011</v>
      </c>
      <c r="BV28">
        <v>4102</v>
      </c>
      <c r="BW28">
        <v>4117</v>
      </c>
      <c r="BX28">
        <v>20814</v>
      </c>
      <c r="BY28">
        <v>4157</v>
      </c>
      <c r="BZ28">
        <v>4099</v>
      </c>
      <c r="CA28">
        <v>4215</v>
      </c>
      <c r="CB28">
        <v>4117</v>
      </c>
      <c r="CC28">
        <v>4226</v>
      </c>
      <c r="CD28">
        <v>19836</v>
      </c>
      <c r="CE28">
        <v>4058</v>
      </c>
      <c r="CF28">
        <v>4125</v>
      </c>
      <c r="CG28">
        <v>4146</v>
      </c>
      <c r="CH28">
        <v>3867</v>
      </c>
      <c r="CI28">
        <v>3640</v>
      </c>
      <c r="CJ28">
        <v>12164</v>
      </c>
      <c r="CK28">
        <v>3186</v>
      </c>
      <c r="CL28">
        <v>2883</v>
      </c>
      <c r="CM28">
        <v>2244</v>
      </c>
      <c r="CN28">
        <v>1830</v>
      </c>
      <c r="CO28">
        <v>2021</v>
      </c>
      <c r="CP28">
        <v>8641</v>
      </c>
      <c r="CQ28">
        <v>1986</v>
      </c>
      <c r="CR28">
        <v>1848</v>
      </c>
      <c r="CS28">
        <v>1723</v>
      </c>
      <c r="CT28">
        <v>1611</v>
      </c>
      <c r="CU28">
        <v>1473</v>
      </c>
      <c r="CV28">
        <v>4995</v>
      </c>
      <c r="CW28">
        <v>1222</v>
      </c>
      <c r="CX28">
        <v>1115</v>
      </c>
      <c r="CY28">
        <v>989</v>
      </c>
      <c r="CZ28">
        <v>873</v>
      </c>
      <c r="DA28">
        <v>796</v>
      </c>
      <c r="DB28">
        <v>2664</v>
      </c>
      <c r="DC28">
        <v>671</v>
      </c>
      <c r="DD28">
        <v>647</v>
      </c>
      <c r="DE28">
        <v>513</v>
      </c>
      <c r="DF28">
        <v>432</v>
      </c>
      <c r="DG28">
        <v>401</v>
      </c>
      <c r="DH28">
        <v>902</v>
      </c>
      <c r="DI28">
        <v>281</v>
      </c>
      <c r="DJ28">
        <v>241</v>
      </c>
      <c r="DK28">
        <v>183</v>
      </c>
      <c r="DL28">
        <v>98</v>
      </c>
      <c r="DM28">
        <v>99</v>
      </c>
      <c r="DN28">
        <v>180</v>
      </c>
    </row>
    <row r="29" spans="1:118" hidden="1" x14ac:dyDescent="0.25">
      <c r="A29" t="s">
        <v>131</v>
      </c>
      <c r="B29" t="s">
        <v>127</v>
      </c>
      <c r="C29">
        <v>135119</v>
      </c>
      <c r="D29">
        <v>5081</v>
      </c>
      <c r="E29">
        <v>791</v>
      </c>
      <c r="F29">
        <v>925</v>
      </c>
      <c r="G29">
        <v>989</v>
      </c>
      <c r="H29">
        <v>1106</v>
      </c>
      <c r="I29">
        <v>1270</v>
      </c>
      <c r="J29">
        <v>1263</v>
      </c>
      <c r="K29">
        <v>1439</v>
      </c>
      <c r="L29">
        <v>1693</v>
      </c>
      <c r="M29">
        <v>1757</v>
      </c>
      <c r="N29">
        <v>1876</v>
      </c>
      <c r="O29">
        <v>1765</v>
      </c>
      <c r="P29">
        <v>2130</v>
      </c>
      <c r="Q29">
        <v>1753</v>
      </c>
      <c r="R29">
        <v>1494</v>
      </c>
      <c r="S29">
        <v>1463</v>
      </c>
      <c r="T29">
        <v>1392</v>
      </c>
      <c r="U29">
        <v>1452</v>
      </c>
      <c r="V29">
        <v>1205</v>
      </c>
      <c r="W29">
        <v>1128</v>
      </c>
      <c r="X29">
        <v>1119</v>
      </c>
      <c r="Y29">
        <v>1162</v>
      </c>
      <c r="Z29">
        <v>1221</v>
      </c>
      <c r="AA29">
        <v>1184</v>
      </c>
      <c r="AB29">
        <v>1479</v>
      </c>
      <c r="AC29">
        <v>1310</v>
      </c>
      <c r="AD29">
        <v>1307</v>
      </c>
      <c r="AE29">
        <v>1483</v>
      </c>
      <c r="AF29">
        <v>1450</v>
      </c>
      <c r="AG29">
        <v>1440</v>
      </c>
      <c r="AH29">
        <v>1441</v>
      </c>
      <c r="AI29">
        <v>1405</v>
      </c>
      <c r="AJ29">
        <v>1342</v>
      </c>
      <c r="AK29">
        <v>1331</v>
      </c>
      <c r="AL29">
        <v>1475</v>
      </c>
      <c r="AM29">
        <v>1345</v>
      </c>
      <c r="AN29">
        <v>7683</v>
      </c>
      <c r="AO29">
        <v>1476</v>
      </c>
      <c r="AP29">
        <v>1335</v>
      </c>
      <c r="AQ29">
        <v>1433</v>
      </c>
      <c r="AR29">
        <v>1648</v>
      </c>
      <c r="AS29">
        <v>1791</v>
      </c>
      <c r="AT29">
        <v>10413</v>
      </c>
      <c r="AU29">
        <v>1925</v>
      </c>
      <c r="AV29">
        <v>2071</v>
      </c>
      <c r="AW29">
        <v>2147</v>
      </c>
      <c r="AX29">
        <v>2157</v>
      </c>
      <c r="AY29">
        <v>2113</v>
      </c>
      <c r="AZ29">
        <v>10311</v>
      </c>
      <c r="BA29">
        <v>2209</v>
      </c>
      <c r="BB29">
        <v>1996</v>
      </c>
      <c r="BC29">
        <v>2380</v>
      </c>
      <c r="BD29">
        <v>1871</v>
      </c>
      <c r="BE29">
        <v>1855</v>
      </c>
      <c r="BF29">
        <v>9392</v>
      </c>
      <c r="BG29">
        <v>1889</v>
      </c>
      <c r="BH29">
        <v>1843</v>
      </c>
      <c r="BI29">
        <v>1863</v>
      </c>
      <c r="BJ29">
        <v>1844</v>
      </c>
      <c r="BK29">
        <v>1953</v>
      </c>
      <c r="BL29">
        <v>9211</v>
      </c>
      <c r="BM29">
        <v>1796</v>
      </c>
      <c r="BN29">
        <v>1766</v>
      </c>
      <c r="BO29">
        <v>1824</v>
      </c>
      <c r="BP29">
        <v>1879</v>
      </c>
      <c r="BQ29">
        <v>1946</v>
      </c>
      <c r="BR29">
        <v>9255</v>
      </c>
      <c r="BS29">
        <v>1938</v>
      </c>
      <c r="BT29">
        <v>1847</v>
      </c>
      <c r="BU29">
        <v>1816</v>
      </c>
      <c r="BV29">
        <v>1852</v>
      </c>
      <c r="BW29">
        <v>1802</v>
      </c>
      <c r="BX29">
        <v>9252</v>
      </c>
      <c r="BY29">
        <v>1880</v>
      </c>
      <c r="BZ29">
        <v>1756</v>
      </c>
      <c r="CA29">
        <v>1806</v>
      </c>
      <c r="CB29">
        <v>1895</v>
      </c>
      <c r="CC29">
        <v>1915</v>
      </c>
      <c r="CD29">
        <v>8681</v>
      </c>
      <c r="CE29">
        <v>1768</v>
      </c>
      <c r="CF29">
        <v>1799</v>
      </c>
      <c r="CG29">
        <v>1840</v>
      </c>
      <c r="CH29">
        <v>1639</v>
      </c>
      <c r="CI29">
        <v>1635</v>
      </c>
      <c r="CJ29">
        <v>5429</v>
      </c>
      <c r="CK29">
        <v>1399</v>
      </c>
      <c r="CL29">
        <v>1309</v>
      </c>
      <c r="CM29">
        <v>993</v>
      </c>
      <c r="CN29">
        <v>815</v>
      </c>
      <c r="CO29">
        <v>913</v>
      </c>
      <c r="CP29">
        <v>3597</v>
      </c>
      <c r="CQ29">
        <v>854</v>
      </c>
      <c r="CR29">
        <v>810</v>
      </c>
      <c r="CS29">
        <v>711</v>
      </c>
      <c r="CT29">
        <v>645</v>
      </c>
      <c r="CU29">
        <v>577</v>
      </c>
      <c r="CV29">
        <v>1947</v>
      </c>
      <c r="CW29">
        <v>500</v>
      </c>
      <c r="CX29">
        <v>413</v>
      </c>
      <c r="CY29">
        <v>392</v>
      </c>
      <c r="CZ29">
        <v>328</v>
      </c>
      <c r="DA29">
        <v>314</v>
      </c>
      <c r="DB29">
        <v>1099</v>
      </c>
      <c r="DC29">
        <v>263</v>
      </c>
      <c r="DD29">
        <v>238</v>
      </c>
      <c r="DE29">
        <v>233</v>
      </c>
      <c r="DF29">
        <v>186</v>
      </c>
      <c r="DG29">
        <v>179</v>
      </c>
      <c r="DH29">
        <v>377</v>
      </c>
      <c r="DI29">
        <v>122</v>
      </c>
      <c r="DJ29">
        <v>99</v>
      </c>
      <c r="DK29">
        <v>71</v>
      </c>
      <c r="DL29">
        <v>45</v>
      </c>
      <c r="DM29">
        <v>40</v>
      </c>
      <c r="DN29">
        <v>87</v>
      </c>
    </row>
    <row r="30" spans="1:118" hidden="1" x14ac:dyDescent="0.25">
      <c r="A30" t="s">
        <v>131</v>
      </c>
      <c r="B30" t="s">
        <v>128</v>
      </c>
      <c r="C30">
        <v>156613</v>
      </c>
      <c r="D30">
        <v>4800</v>
      </c>
      <c r="E30">
        <v>767</v>
      </c>
      <c r="F30">
        <v>826</v>
      </c>
      <c r="G30">
        <v>976</v>
      </c>
      <c r="H30">
        <v>1047</v>
      </c>
      <c r="I30">
        <v>1184</v>
      </c>
      <c r="J30">
        <v>1264</v>
      </c>
      <c r="K30">
        <v>1394</v>
      </c>
      <c r="L30">
        <v>1519</v>
      </c>
      <c r="M30">
        <v>1683</v>
      </c>
      <c r="N30">
        <v>1739</v>
      </c>
      <c r="O30">
        <v>1668</v>
      </c>
      <c r="P30">
        <v>2037</v>
      </c>
      <c r="Q30">
        <v>1663</v>
      </c>
      <c r="R30">
        <v>1401</v>
      </c>
      <c r="S30">
        <v>1403</v>
      </c>
      <c r="T30">
        <v>1282</v>
      </c>
      <c r="U30">
        <v>1322</v>
      </c>
      <c r="V30">
        <v>1127</v>
      </c>
      <c r="W30">
        <v>1070</v>
      </c>
      <c r="X30">
        <v>1019</v>
      </c>
      <c r="Y30">
        <v>1055</v>
      </c>
      <c r="Z30">
        <v>1113</v>
      </c>
      <c r="AA30">
        <v>1144</v>
      </c>
      <c r="AB30">
        <v>1444</v>
      </c>
      <c r="AC30">
        <v>1309</v>
      </c>
      <c r="AD30">
        <v>1245</v>
      </c>
      <c r="AE30">
        <v>1398</v>
      </c>
      <c r="AF30">
        <v>1465</v>
      </c>
      <c r="AG30">
        <v>1520</v>
      </c>
      <c r="AH30">
        <v>1449</v>
      </c>
      <c r="AI30">
        <v>1432</v>
      </c>
      <c r="AJ30">
        <v>1510</v>
      </c>
      <c r="AK30">
        <v>1529</v>
      </c>
      <c r="AL30">
        <v>1622</v>
      </c>
      <c r="AM30">
        <v>1548</v>
      </c>
      <c r="AN30">
        <v>9679</v>
      </c>
      <c r="AO30">
        <v>1818</v>
      </c>
      <c r="AP30">
        <v>1704</v>
      </c>
      <c r="AQ30">
        <v>1766</v>
      </c>
      <c r="AR30">
        <v>2060</v>
      </c>
      <c r="AS30">
        <v>2331</v>
      </c>
      <c r="AT30">
        <v>13124</v>
      </c>
      <c r="AU30">
        <v>2306</v>
      </c>
      <c r="AV30">
        <v>2515</v>
      </c>
      <c r="AW30">
        <v>2749</v>
      </c>
      <c r="AX30">
        <v>2681</v>
      </c>
      <c r="AY30">
        <v>2873</v>
      </c>
      <c r="AZ30">
        <v>12940</v>
      </c>
      <c r="BA30">
        <v>2774</v>
      </c>
      <c r="BB30">
        <v>2452</v>
      </c>
      <c r="BC30">
        <v>2927</v>
      </c>
      <c r="BD30">
        <v>2434</v>
      </c>
      <c r="BE30">
        <v>2353</v>
      </c>
      <c r="BF30">
        <v>11352</v>
      </c>
      <c r="BG30">
        <v>2187</v>
      </c>
      <c r="BH30">
        <v>2171</v>
      </c>
      <c r="BI30">
        <v>2360</v>
      </c>
      <c r="BJ30">
        <v>2297</v>
      </c>
      <c r="BK30">
        <v>2337</v>
      </c>
      <c r="BL30">
        <v>11253</v>
      </c>
      <c r="BM30">
        <v>2212</v>
      </c>
      <c r="BN30">
        <v>2158</v>
      </c>
      <c r="BO30">
        <v>2242</v>
      </c>
      <c r="BP30">
        <v>2302</v>
      </c>
      <c r="BQ30">
        <v>2339</v>
      </c>
      <c r="BR30">
        <v>11364</v>
      </c>
      <c r="BS30">
        <v>2328</v>
      </c>
      <c r="BT30">
        <v>2276</v>
      </c>
      <c r="BU30">
        <v>2195</v>
      </c>
      <c r="BV30">
        <v>2250</v>
      </c>
      <c r="BW30">
        <v>2315</v>
      </c>
      <c r="BX30">
        <v>11562</v>
      </c>
      <c r="BY30">
        <v>2277</v>
      </c>
      <c r="BZ30">
        <v>2343</v>
      </c>
      <c r="CA30">
        <v>2409</v>
      </c>
      <c r="CB30">
        <v>2222</v>
      </c>
      <c r="CC30">
        <v>2311</v>
      </c>
      <c r="CD30">
        <v>11155</v>
      </c>
      <c r="CE30">
        <v>2290</v>
      </c>
      <c r="CF30">
        <v>2326</v>
      </c>
      <c r="CG30">
        <v>2306</v>
      </c>
      <c r="CH30">
        <v>2228</v>
      </c>
      <c r="CI30">
        <v>2005</v>
      </c>
      <c r="CJ30">
        <v>6735</v>
      </c>
      <c r="CK30">
        <v>1787</v>
      </c>
      <c r="CL30">
        <v>1574</v>
      </c>
      <c r="CM30">
        <v>1251</v>
      </c>
      <c r="CN30">
        <v>1015</v>
      </c>
      <c r="CO30">
        <v>1108</v>
      </c>
      <c r="CP30">
        <v>5044</v>
      </c>
      <c r="CQ30">
        <v>1132</v>
      </c>
      <c r="CR30">
        <v>1038</v>
      </c>
      <c r="CS30">
        <v>1012</v>
      </c>
      <c r="CT30">
        <v>966</v>
      </c>
      <c r="CU30">
        <v>896</v>
      </c>
      <c r="CV30">
        <v>3048</v>
      </c>
      <c r="CW30">
        <v>722</v>
      </c>
      <c r="CX30">
        <v>702</v>
      </c>
      <c r="CY30">
        <v>597</v>
      </c>
      <c r="CZ30">
        <v>545</v>
      </c>
      <c r="DA30">
        <v>482</v>
      </c>
      <c r="DB30">
        <v>1565</v>
      </c>
      <c r="DC30">
        <v>408</v>
      </c>
      <c r="DD30">
        <v>409</v>
      </c>
      <c r="DE30">
        <v>280</v>
      </c>
      <c r="DF30">
        <v>246</v>
      </c>
      <c r="DG30">
        <v>222</v>
      </c>
      <c r="DH30">
        <v>525</v>
      </c>
      <c r="DI30">
        <v>159</v>
      </c>
      <c r="DJ30">
        <v>142</v>
      </c>
      <c r="DK30">
        <v>112</v>
      </c>
      <c r="DL30">
        <v>53</v>
      </c>
      <c r="DM30">
        <v>59</v>
      </c>
      <c r="DN30">
        <v>93</v>
      </c>
    </row>
    <row r="31" spans="1:118" x14ac:dyDescent="0.25">
      <c r="A31" t="s">
        <v>132</v>
      </c>
      <c r="B31" t="s">
        <v>126</v>
      </c>
      <c r="C31">
        <v>216346</v>
      </c>
      <c r="D31">
        <v>7002</v>
      </c>
      <c r="E31">
        <v>1297</v>
      </c>
      <c r="F31">
        <v>1244</v>
      </c>
      <c r="G31">
        <v>1395</v>
      </c>
      <c r="H31">
        <v>1460</v>
      </c>
      <c r="I31">
        <v>1606</v>
      </c>
      <c r="J31">
        <v>1633</v>
      </c>
      <c r="K31">
        <v>1716</v>
      </c>
      <c r="L31">
        <v>1771</v>
      </c>
      <c r="M31">
        <v>1777</v>
      </c>
      <c r="N31">
        <v>1843</v>
      </c>
      <c r="O31">
        <v>1655</v>
      </c>
      <c r="P31">
        <v>1837</v>
      </c>
      <c r="Q31">
        <v>1737</v>
      </c>
      <c r="R31">
        <v>1380</v>
      </c>
      <c r="S31">
        <v>1599</v>
      </c>
      <c r="T31">
        <v>1578</v>
      </c>
      <c r="U31">
        <v>1611</v>
      </c>
      <c r="V31">
        <v>1632</v>
      </c>
      <c r="W31">
        <v>1499</v>
      </c>
      <c r="X31">
        <v>1548</v>
      </c>
      <c r="Y31">
        <v>1598</v>
      </c>
      <c r="Z31">
        <v>1678</v>
      </c>
      <c r="AA31">
        <v>1771</v>
      </c>
      <c r="AB31">
        <v>2053</v>
      </c>
      <c r="AC31">
        <v>2036</v>
      </c>
      <c r="AD31">
        <v>1935</v>
      </c>
      <c r="AE31">
        <v>2370</v>
      </c>
      <c r="AF31">
        <v>2374</v>
      </c>
      <c r="AG31">
        <v>2406</v>
      </c>
      <c r="AH31">
        <v>2489</v>
      </c>
      <c r="AI31">
        <v>2600</v>
      </c>
      <c r="AJ31">
        <v>2558</v>
      </c>
      <c r="AK31">
        <v>2640</v>
      </c>
      <c r="AL31">
        <v>2853</v>
      </c>
      <c r="AM31">
        <v>2634</v>
      </c>
      <c r="AN31">
        <v>14919</v>
      </c>
      <c r="AO31">
        <v>2969</v>
      </c>
      <c r="AP31">
        <v>2774</v>
      </c>
      <c r="AQ31">
        <v>2766</v>
      </c>
      <c r="AR31">
        <v>3116</v>
      </c>
      <c r="AS31">
        <v>3294</v>
      </c>
      <c r="AT31">
        <v>18299</v>
      </c>
      <c r="AU31">
        <v>3475</v>
      </c>
      <c r="AV31">
        <v>3619</v>
      </c>
      <c r="AW31">
        <v>3801</v>
      </c>
      <c r="AX31">
        <v>3659</v>
      </c>
      <c r="AY31">
        <v>3745</v>
      </c>
      <c r="AZ31">
        <v>16791</v>
      </c>
      <c r="BA31">
        <v>3530</v>
      </c>
      <c r="BB31">
        <v>3219</v>
      </c>
      <c r="BC31">
        <v>3747</v>
      </c>
      <c r="BD31">
        <v>3121</v>
      </c>
      <c r="BE31">
        <v>3174</v>
      </c>
      <c r="BF31">
        <v>16459</v>
      </c>
      <c r="BG31">
        <v>3270</v>
      </c>
      <c r="BH31">
        <v>3279</v>
      </c>
      <c r="BI31">
        <v>3154</v>
      </c>
      <c r="BJ31">
        <v>3417</v>
      </c>
      <c r="BK31">
        <v>3339</v>
      </c>
      <c r="BL31">
        <v>16839</v>
      </c>
      <c r="BM31">
        <v>3390</v>
      </c>
      <c r="BN31">
        <v>3252</v>
      </c>
      <c r="BO31">
        <v>3374</v>
      </c>
      <c r="BP31">
        <v>3435</v>
      </c>
      <c r="BQ31">
        <v>3388</v>
      </c>
      <c r="BR31">
        <v>17284</v>
      </c>
      <c r="BS31">
        <v>3540</v>
      </c>
      <c r="BT31">
        <v>3454</v>
      </c>
      <c r="BU31">
        <v>3358</v>
      </c>
      <c r="BV31">
        <v>3459</v>
      </c>
      <c r="BW31">
        <v>3473</v>
      </c>
      <c r="BX31">
        <v>16802</v>
      </c>
      <c r="BY31">
        <v>3394</v>
      </c>
      <c r="BZ31">
        <v>3353</v>
      </c>
      <c r="CA31">
        <v>3333</v>
      </c>
      <c r="CB31">
        <v>3481</v>
      </c>
      <c r="CC31">
        <v>3241</v>
      </c>
      <c r="CD31">
        <v>14538</v>
      </c>
      <c r="CE31">
        <v>3126</v>
      </c>
      <c r="CF31">
        <v>3104</v>
      </c>
      <c r="CG31">
        <v>3096</v>
      </c>
      <c r="CH31">
        <v>2686</v>
      </c>
      <c r="CI31">
        <v>2526</v>
      </c>
      <c r="CJ31">
        <v>7873</v>
      </c>
      <c r="CK31">
        <v>2114</v>
      </c>
      <c r="CL31">
        <v>1899</v>
      </c>
      <c r="CM31">
        <v>1458</v>
      </c>
      <c r="CN31">
        <v>1106</v>
      </c>
      <c r="CO31">
        <v>1296</v>
      </c>
      <c r="CP31">
        <v>5428</v>
      </c>
      <c r="CQ31">
        <v>1270</v>
      </c>
      <c r="CR31">
        <v>1153</v>
      </c>
      <c r="CS31">
        <v>1101</v>
      </c>
      <c r="CT31">
        <v>986</v>
      </c>
      <c r="CU31">
        <v>918</v>
      </c>
      <c r="CV31">
        <v>3261</v>
      </c>
      <c r="CW31">
        <v>832</v>
      </c>
      <c r="CX31">
        <v>730</v>
      </c>
      <c r="CY31">
        <v>584</v>
      </c>
      <c r="CZ31">
        <v>597</v>
      </c>
      <c r="DA31">
        <v>518</v>
      </c>
      <c r="DB31">
        <v>1512</v>
      </c>
      <c r="DC31">
        <v>403</v>
      </c>
      <c r="DD31">
        <v>357</v>
      </c>
      <c r="DE31">
        <v>302</v>
      </c>
      <c r="DF31">
        <v>245</v>
      </c>
      <c r="DG31">
        <v>205</v>
      </c>
      <c r="DH31">
        <v>461</v>
      </c>
      <c r="DI31">
        <v>169</v>
      </c>
      <c r="DJ31">
        <v>112</v>
      </c>
      <c r="DK31">
        <v>77</v>
      </c>
      <c r="DL31">
        <v>64</v>
      </c>
      <c r="DM31">
        <v>39</v>
      </c>
      <c r="DN31">
        <v>67</v>
      </c>
    </row>
    <row r="32" spans="1:118" hidden="1" x14ac:dyDescent="0.25">
      <c r="A32" t="s">
        <v>132</v>
      </c>
      <c r="B32" t="s">
        <v>127</v>
      </c>
      <c r="C32">
        <v>99365</v>
      </c>
      <c r="D32">
        <v>3625</v>
      </c>
      <c r="E32">
        <v>662</v>
      </c>
      <c r="F32">
        <v>654</v>
      </c>
      <c r="G32">
        <v>729</v>
      </c>
      <c r="H32">
        <v>755</v>
      </c>
      <c r="I32">
        <v>825</v>
      </c>
      <c r="J32">
        <v>828</v>
      </c>
      <c r="K32">
        <v>845</v>
      </c>
      <c r="L32">
        <v>917</v>
      </c>
      <c r="M32">
        <v>890</v>
      </c>
      <c r="N32">
        <v>949</v>
      </c>
      <c r="O32">
        <v>805</v>
      </c>
      <c r="P32">
        <v>959</v>
      </c>
      <c r="Q32">
        <v>916</v>
      </c>
      <c r="R32">
        <v>694</v>
      </c>
      <c r="S32">
        <v>827</v>
      </c>
      <c r="T32">
        <v>804</v>
      </c>
      <c r="U32">
        <v>830</v>
      </c>
      <c r="V32">
        <v>827</v>
      </c>
      <c r="W32">
        <v>769</v>
      </c>
      <c r="X32">
        <v>769</v>
      </c>
      <c r="Y32">
        <v>819</v>
      </c>
      <c r="Z32">
        <v>835</v>
      </c>
      <c r="AA32">
        <v>867</v>
      </c>
      <c r="AB32">
        <v>1072</v>
      </c>
      <c r="AC32">
        <v>1047</v>
      </c>
      <c r="AD32">
        <v>987</v>
      </c>
      <c r="AE32">
        <v>1164</v>
      </c>
      <c r="AF32">
        <v>1129</v>
      </c>
      <c r="AG32">
        <v>1197</v>
      </c>
      <c r="AH32">
        <v>1266</v>
      </c>
      <c r="AI32">
        <v>1279</v>
      </c>
      <c r="AJ32">
        <v>1273</v>
      </c>
      <c r="AK32">
        <v>1293</v>
      </c>
      <c r="AL32">
        <v>1381</v>
      </c>
      <c r="AM32">
        <v>1245</v>
      </c>
      <c r="AN32">
        <v>6841</v>
      </c>
      <c r="AO32">
        <v>1358</v>
      </c>
      <c r="AP32">
        <v>1281</v>
      </c>
      <c r="AQ32">
        <v>1241</v>
      </c>
      <c r="AR32">
        <v>1448</v>
      </c>
      <c r="AS32">
        <v>1513</v>
      </c>
      <c r="AT32">
        <v>8338</v>
      </c>
      <c r="AU32">
        <v>1544</v>
      </c>
      <c r="AV32">
        <v>1659</v>
      </c>
      <c r="AW32">
        <v>1721</v>
      </c>
      <c r="AX32">
        <v>1734</v>
      </c>
      <c r="AY32">
        <v>1680</v>
      </c>
      <c r="AZ32">
        <v>7496</v>
      </c>
      <c r="BA32">
        <v>1623</v>
      </c>
      <c r="BB32">
        <v>1449</v>
      </c>
      <c r="BC32">
        <v>1667</v>
      </c>
      <c r="BD32">
        <v>1371</v>
      </c>
      <c r="BE32">
        <v>1386</v>
      </c>
      <c r="BF32">
        <v>7290</v>
      </c>
      <c r="BG32">
        <v>1485</v>
      </c>
      <c r="BH32">
        <v>1431</v>
      </c>
      <c r="BI32">
        <v>1402</v>
      </c>
      <c r="BJ32">
        <v>1530</v>
      </c>
      <c r="BK32">
        <v>1442</v>
      </c>
      <c r="BL32">
        <v>7387</v>
      </c>
      <c r="BM32">
        <v>1486</v>
      </c>
      <c r="BN32">
        <v>1387</v>
      </c>
      <c r="BO32">
        <v>1488</v>
      </c>
      <c r="BP32">
        <v>1512</v>
      </c>
      <c r="BQ32">
        <v>1514</v>
      </c>
      <c r="BR32">
        <v>7562</v>
      </c>
      <c r="BS32">
        <v>1559</v>
      </c>
      <c r="BT32">
        <v>1476</v>
      </c>
      <c r="BU32">
        <v>1517</v>
      </c>
      <c r="BV32">
        <v>1539</v>
      </c>
      <c r="BW32">
        <v>1471</v>
      </c>
      <c r="BX32">
        <v>7221</v>
      </c>
      <c r="BY32">
        <v>1492</v>
      </c>
      <c r="BZ32">
        <v>1414</v>
      </c>
      <c r="CA32">
        <v>1426</v>
      </c>
      <c r="CB32">
        <v>1463</v>
      </c>
      <c r="CC32">
        <v>1426</v>
      </c>
      <c r="CD32">
        <v>6356</v>
      </c>
      <c r="CE32">
        <v>1301</v>
      </c>
      <c r="CF32">
        <v>1355</v>
      </c>
      <c r="CG32">
        <v>1370</v>
      </c>
      <c r="CH32">
        <v>1223</v>
      </c>
      <c r="CI32">
        <v>1107</v>
      </c>
      <c r="CJ32">
        <v>3494</v>
      </c>
      <c r="CK32">
        <v>935</v>
      </c>
      <c r="CL32">
        <v>853</v>
      </c>
      <c r="CM32">
        <v>678</v>
      </c>
      <c r="CN32">
        <v>480</v>
      </c>
      <c r="CO32">
        <v>548</v>
      </c>
      <c r="CP32">
        <v>2270</v>
      </c>
      <c r="CQ32">
        <v>553</v>
      </c>
      <c r="CR32">
        <v>477</v>
      </c>
      <c r="CS32">
        <v>459</v>
      </c>
      <c r="CT32">
        <v>396</v>
      </c>
      <c r="CU32">
        <v>385</v>
      </c>
      <c r="CV32">
        <v>1205</v>
      </c>
      <c r="CW32">
        <v>332</v>
      </c>
      <c r="CX32">
        <v>262</v>
      </c>
      <c r="CY32">
        <v>203</v>
      </c>
      <c r="CZ32">
        <v>217</v>
      </c>
      <c r="DA32">
        <v>191</v>
      </c>
      <c r="DB32">
        <v>580</v>
      </c>
      <c r="DC32">
        <v>155</v>
      </c>
      <c r="DD32">
        <v>124</v>
      </c>
      <c r="DE32">
        <v>122</v>
      </c>
      <c r="DF32">
        <v>102</v>
      </c>
      <c r="DG32">
        <v>77</v>
      </c>
      <c r="DH32">
        <v>189</v>
      </c>
      <c r="DI32">
        <v>69</v>
      </c>
      <c r="DJ32">
        <v>48</v>
      </c>
      <c r="DK32">
        <v>28</v>
      </c>
      <c r="DL32">
        <v>30</v>
      </c>
      <c r="DM32">
        <v>14</v>
      </c>
      <c r="DN32">
        <v>28</v>
      </c>
    </row>
    <row r="33" spans="1:118" hidden="1" x14ac:dyDescent="0.25">
      <c r="A33" t="s">
        <v>132</v>
      </c>
      <c r="B33" t="s">
        <v>128</v>
      </c>
      <c r="C33">
        <v>116981</v>
      </c>
      <c r="D33">
        <v>3377</v>
      </c>
      <c r="E33">
        <v>635</v>
      </c>
      <c r="F33">
        <v>590</v>
      </c>
      <c r="G33">
        <v>666</v>
      </c>
      <c r="H33">
        <v>705</v>
      </c>
      <c r="I33">
        <v>781</v>
      </c>
      <c r="J33">
        <v>805</v>
      </c>
      <c r="K33">
        <v>871</v>
      </c>
      <c r="L33">
        <v>854</v>
      </c>
      <c r="M33">
        <v>887</v>
      </c>
      <c r="N33">
        <v>894</v>
      </c>
      <c r="O33">
        <v>850</v>
      </c>
      <c r="P33">
        <v>878</v>
      </c>
      <c r="Q33">
        <v>821</v>
      </c>
      <c r="R33">
        <v>686</v>
      </c>
      <c r="S33">
        <v>772</v>
      </c>
      <c r="T33">
        <v>774</v>
      </c>
      <c r="U33">
        <v>781</v>
      </c>
      <c r="V33">
        <v>805</v>
      </c>
      <c r="W33">
        <v>730</v>
      </c>
      <c r="X33">
        <v>779</v>
      </c>
      <c r="Y33">
        <v>779</v>
      </c>
      <c r="Z33">
        <v>843</v>
      </c>
      <c r="AA33">
        <v>904</v>
      </c>
      <c r="AB33">
        <v>981</v>
      </c>
      <c r="AC33">
        <v>989</v>
      </c>
      <c r="AD33">
        <v>948</v>
      </c>
      <c r="AE33">
        <v>1206</v>
      </c>
      <c r="AF33">
        <v>1245</v>
      </c>
      <c r="AG33">
        <v>1209</v>
      </c>
      <c r="AH33">
        <v>1223</v>
      </c>
      <c r="AI33">
        <v>1321</v>
      </c>
      <c r="AJ33">
        <v>1285</v>
      </c>
      <c r="AK33">
        <v>1347</v>
      </c>
      <c r="AL33">
        <v>1472</v>
      </c>
      <c r="AM33">
        <v>1389</v>
      </c>
      <c r="AN33">
        <v>8078</v>
      </c>
      <c r="AO33">
        <v>1611</v>
      </c>
      <c r="AP33">
        <v>1493</v>
      </c>
      <c r="AQ33">
        <v>1525</v>
      </c>
      <c r="AR33">
        <v>1668</v>
      </c>
      <c r="AS33">
        <v>1781</v>
      </c>
      <c r="AT33">
        <v>9961</v>
      </c>
      <c r="AU33">
        <v>1931</v>
      </c>
      <c r="AV33">
        <v>1960</v>
      </c>
      <c r="AW33">
        <v>2080</v>
      </c>
      <c r="AX33">
        <v>1925</v>
      </c>
      <c r="AY33">
        <v>2065</v>
      </c>
      <c r="AZ33">
        <v>9295</v>
      </c>
      <c r="BA33">
        <v>1907</v>
      </c>
      <c r="BB33">
        <v>1770</v>
      </c>
      <c r="BC33">
        <v>2080</v>
      </c>
      <c r="BD33">
        <v>1750</v>
      </c>
      <c r="BE33">
        <v>1788</v>
      </c>
      <c r="BF33">
        <v>9169</v>
      </c>
      <c r="BG33">
        <v>1785</v>
      </c>
      <c r="BH33">
        <v>1848</v>
      </c>
      <c r="BI33">
        <v>1752</v>
      </c>
      <c r="BJ33">
        <v>1887</v>
      </c>
      <c r="BK33">
        <v>1897</v>
      </c>
      <c r="BL33">
        <v>9452</v>
      </c>
      <c r="BM33">
        <v>1904</v>
      </c>
      <c r="BN33">
        <v>1865</v>
      </c>
      <c r="BO33">
        <v>1886</v>
      </c>
      <c r="BP33">
        <v>1923</v>
      </c>
      <c r="BQ33">
        <v>1874</v>
      </c>
      <c r="BR33">
        <v>9722</v>
      </c>
      <c r="BS33">
        <v>1981</v>
      </c>
      <c r="BT33">
        <v>1978</v>
      </c>
      <c r="BU33">
        <v>1841</v>
      </c>
      <c r="BV33">
        <v>1920</v>
      </c>
      <c r="BW33">
        <v>2002</v>
      </c>
      <c r="BX33">
        <v>9581</v>
      </c>
      <c r="BY33">
        <v>1902</v>
      </c>
      <c r="BZ33">
        <v>1939</v>
      </c>
      <c r="CA33">
        <v>1907</v>
      </c>
      <c r="CB33">
        <v>2018</v>
      </c>
      <c r="CC33">
        <v>1815</v>
      </c>
      <c r="CD33">
        <v>8182</v>
      </c>
      <c r="CE33">
        <v>1825</v>
      </c>
      <c r="CF33">
        <v>1749</v>
      </c>
      <c r="CG33">
        <v>1726</v>
      </c>
      <c r="CH33">
        <v>1463</v>
      </c>
      <c r="CI33">
        <v>1419</v>
      </c>
      <c r="CJ33">
        <v>4379</v>
      </c>
      <c r="CK33">
        <v>1179</v>
      </c>
      <c r="CL33">
        <v>1046</v>
      </c>
      <c r="CM33">
        <v>780</v>
      </c>
      <c r="CN33">
        <v>626</v>
      </c>
      <c r="CO33">
        <v>748</v>
      </c>
      <c r="CP33">
        <v>3158</v>
      </c>
      <c r="CQ33">
        <v>717</v>
      </c>
      <c r="CR33">
        <v>676</v>
      </c>
      <c r="CS33">
        <v>642</v>
      </c>
      <c r="CT33">
        <v>590</v>
      </c>
      <c r="CU33">
        <v>533</v>
      </c>
      <c r="CV33">
        <v>2056</v>
      </c>
      <c r="CW33">
        <v>500</v>
      </c>
      <c r="CX33">
        <v>468</v>
      </c>
      <c r="CY33">
        <v>381</v>
      </c>
      <c r="CZ33">
        <v>380</v>
      </c>
      <c r="DA33">
        <v>327</v>
      </c>
      <c r="DB33">
        <v>932</v>
      </c>
      <c r="DC33">
        <v>248</v>
      </c>
      <c r="DD33">
        <v>233</v>
      </c>
      <c r="DE33">
        <v>180</v>
      </c>
      <c r="DF33">
        <v>143</v>
      </c>
      <c r="DG33">
        <v>128</v>
      </c>
      <c r="DH33">
        <v>272</v>
      </c>
      <c r="DI33">
        <v>100</v>
      </c>
      <c r="DJ33">
        <v>64</v>
      </c>
      <c r="DK33">
        <v>49</v>
      </c>
      <c r="DL33">
        <v>34</v>
      </c>
      <c r="DM33">
        <v>25</v>
      </c>
      <c r="DN33">
        <v>39</v>
      </c>
    </row>
    <row r="34" spans="1:118" x14ac:dyDescent="0.25">
      <c r="A34" t="s">
        <v>133</v>
      </c>
      <c r="B34" t="s">
        <v>126</v>
      </c>
      <c r="C34">
        <v>150155</v>
      </c>
      <c r="D34">
        <v>5243</v>
      </c>
      <c r="E34">
        <v>840</v>
      </c>
      <c r="F34">
        <v>815</v>
      </c>
      <c r="G34">
        <v>1140</v>
      </c>
      <c r="H34">
        <v>1112</v>
      </c>
      <c r="I34">
        <v>1336</v>
      </c>
      <c r="J34">
        <v>1481</v>
      </c>
      <c r="K34">
        <v>1610</v>
      </c>
      <c r="L34">
        <v>1790</v>
      </c>
      <c r="M34">
        <v>1955</v>
      </c>
      <c r="N34">
        <v>2018</v>
      </c>
      <c r="O34">
        <v>1943</v>
      </c>
      <c r="P34">
        <v>2343</v>
      </c>
      <c r="Q34">
        <v>2005</v>
      </c>
      <c r="R34">
        <v>1485</v>
      </c>
      <c r="S34">
        <v>1546</v>
      </c>
      <c r="T34">
        <v>1387</v>
      </c>
      <c r="U34">
        <v>1360</v>
      </c>
      <c r="V34">
        <v>1235</v>
      </c>
      <c r="W34">
        <v>1069</v>
      </c>
      <c r="X34">
        <v>1143</v>
      </c>
      <c r="Y34">
        <v>1105</v>
      </c>
      <c r="Z34">
        <v>1172</v>
      </c>
      <c r="AA34">
        <v>1203</v>
      </c>
      <c r="AB34">
        <v>1413</v>
      </c>
      <c r="AC34">
        <v>1315</v>
      </c>
      <c r="AD34">
        <v>1275</v>
      </c>
      <c r="AE34">
        <v>1484</v>
      </c>
      <c r="AF34">
        <v>1458</v>
      </c>
      <c r="AG34">
        <v>1619</v>
      </c>
      <c r="AH34">
        <v>1500</v>
      </c>
      <c r="AI34">
        <v>1484</v>
      </c>
      <c r="AJ34">
        <v>1505</v>
      </c>
      <c r="AK34">
        <v>1568</v>
      </c>
      <c r="AL34">
        <v>1723</v>
      </c>
      <c r="AM34">
        <v>1613</v>
      </c>
      <c r="AN34">
        <v>9887</v>
      </c>
      <c r="AO34">
        <v>1844</v>
      </c>
      <c r="AP34">
        <v>1826</v>
      </c>
      <c r="AQ34">
        <v>1787</v>
      </c>
      <c r="AR34">
        <v>2092</v>
      </c>
      <c r="AS34">
        <v>2338</v>
      </c>
      <c r="AT34">
        <v>13230</v>
      </c>
      <c r="AU34">
        <v>2417</v>
      </c>
      <c r="AV34">
        <v>2590</v>
      </c>
      <c r="AW34">
        <v>2755</v>
      </c>
      <c r="AX34">
        <v>2695</v>
      </c>
      <c r="AY34">
        <v>2773</v>
      </c>
      <c r="AZ34">
        <v>12670</v>
      </c>
      <c r="BA34">
        <v>2754</v>
      </c>
      <c r="BB34">
        <v>2534</v>
      </c>
      <c r="BC34">
        <v>2915</v>
      </c>
      <c r="BD34">
        <v>2318</v>
      </c>
      <c r="BE34">
        <v>2149</v>
      </c>
      <c r="BF34">
        <v>10476</v>
      </c>
      <c r="BG34">
        <v>2088</v>
      </c>
      <c r="BH34">
        <v>2133</v>
      </c>
      <c r="BI34">
        <v>2083</v>
      </c>
      <c r="BJ34">
        <v>2109</v>
      </c>
      <c r="BK34">
        <v>2063</v>
      </c>
      <c r="BL34">
        <v>10116</v>
      </c>
      <c r="BM34">
        <v>2064</v>
      </c>
      <c r="BN34">
        <v>1893</v>
      </c>
      <c r="BO34">
        <v>2036</v>
      </c>
      <c r="BP34">
        <v>2013</v>
      </c>
      <c r="BQ34">
        <v>2110</v>
      </c>
      <c r="BR34">
        <v>10122</v>
      </c>
      <c r="BS34">
        <v>2007</v>
      </c>
      <c r="BT34">
        <v>2010</v>
      </c>
      <c r="BU34">
        <v>2010</v>
      </c>
      <c r="BV34">
        <v>2056</v>
      </c>
      <c r="BW34">
        <v>2039</v>
      </c>
      <c r="BX34">
        <v>10114</v>
      </c>
      <c r="BY34">
        <v>2107</v>
      </c>
      <c r="BZ34">
        <v>1939</v>
      </c>
      <c r="CA34">
        <v>2094</v>
      </c>
      <c r="CB34">
        <v>2017</v>
      </c>
      <c r="CC34">
        <v>1957</v>
      </c>
      <c r="CD34">
        <v>9206</v>
      </c>
      <c r="CE34">
        <v>1926</v>
      </c>
      <c r="CF34">
        <v>1919</v>
      </c>
      <c r="CG34">
        <v>1949</v>
      </c>
      <c r="CH34">
        <v>1725</v>
      </c>
      <c r="CI34">
        <v>1687</v>
      </c>
      <c r="CJ34">
        <v>5423</v>
      </c>
      <c r="CK34">
        <v>1396</v>
      </c>
      <c r="CL34">
        <v>1353</v>
      </c>
      <c r="CM34">
        <v>994</v>
      </c>
      <c r="CN34">
        <v>810</v>
      </c>
      <c r="CO34">
        <v>870</v>
      </c>
      <c r="CP34">
        <v>3762</v>
      </c>
      <c r="CQ34">
        <v>858</v>
      </c>
      <c r="CR34">
        <v>756</v>
      </c>
      <c r="CS34">
        <v>778</v>
      </c>
      <c r="CT34">
        <v>743</v>
      </c>
      <c r="CU34">
        <v>627</v>
      </c>
      <c r="CV34">
        <v>2423</v>
      </c>
      <c r="CW34">
        <v>591</v>
      </c>
      <c r="CX34">
        <v>533</v>
      </c>
      <c r="CY34">
        <v>504</v>
      </c>
      <c r="CZ34">
        <v>430</v>
      </c>
      <c r="DA34">
        <v>365</v>
      </c>
      <c r="DB34">
        <v>1189</v>
      </c>
      <c r="DC34">
        <v>322</v>
      </c>
      <c r="DD34">
        <v>289</v>
      </c>
      <c r="DE34">
        <v>249</v>
      </c>
      <c r="DF34">
        <v>197</v>
      </c>
      <c r="DG34">
        <v>132</v>
      </c>
      <c r="DH34">
        <v>393</v>
      </c>
      <c r="DI34">
        <v>141</v>
      </c>
      <c r="DJ34">
        <v>87</v>
      </c>
      <c r="DK34">
        <v>80</v>
      </c>
      <c r="DL34">
        <v>48</v>
      </c>
      <c r="DM34">
        <v>37</v>
      </c>
      <c r="DN34">
        <v>94</v>
      </c>
    </row>
    <row r="35" spans="1:118" hidden="1" x14ac:dyDescent="0.25">
      <c r="A35" t="s">
        <v>133</v>
      </c>
      <c r="B35" t="s">
        <v>127</v>
      </c>
      <c r="C35">
        <v>70894</v>
      </c>
      <c r="D35">
        <v>2671</v>
      </c>
      <c r="E35">
        <v>434</v>
      </c>
      <c r="F35">
        <v>437</v>
      </c>
      <c r="G35">
        <v>574</v>
      </c>
      <c r="H35">
        <v>564</v>
      </c>
      <c r="I35">
        <v>662</v>
      </c>
      <c r="J35">
        <v>750</v>
      </c>
      <c r="K35">
        <v>856</v>
      </c>
      <c r="L35">
        <v>936</v>
      </c>
      <c r="M35">
        <v>1015</v>
      </c>
      <c r="N35">
        <v>1028</v>
      </c>
      <c r="O35">
        <v>997</v>
      </c>
      <c r="P35">
        <v>1177</v>
      </c>
      <c r="Q35">
        <v>1090</v>
      </c>
      <c r="R35">
        <v>792</v>
      </c>
      <c r="S35">
        <v>788</v>
      </c>
      <c r="T35">
        <v>740</v>
      </c>
      <c r="U35">
        <v>723</v>
      </c>
      <c r="V35">
        <v>636</v>
      </c>
      <c r="W35">
        <v>557</v>
      </c>
      <c r="X35">
        <v>577</v>
      </c>
      <c r="Y35">
        <v>567</v>
      </c>
      <c r="Z35">
        <v>581</v>
      </c>
      <c r="AA35">
        <v>613</v>
      </c>
      <c r="AB35">
        <v>738</v>
      </c>
      <c r="AC35">
        <v>675</v>
      </c>
      <c r="AD35">
        <v>628</v>
      </c>
      <c r="AE35">
        <v>761</v>
      </c>
      <c r="AF35">
        <v>782</v>
      </c>
      <c r="AG35">
        <v>826</v>
      </c>
      <c r="AH35">
        <v>767</v>
      </c>
      <c r="AI35">
        <v>690</v>
      </c>
      <c r="AJ35">
        <v>730</v>
      </c>
      <c r="AK35">
        <v>794</v>
      </c>
      <c r="AL35">
        <v>844</v>
      </c>
      <c r="AM35">
        <v>733</v>
      </c>
      <c r="AN35">
        <v>4447</v>
      </c>
      <c r="AO35">
        <v>854</v>
      </c>
      <c r="AP35">
        <v>766</v>
      </c>
      <c r="AQ35">
        <v>806</v>
      </c>
      <c r="AR35">
        <v>975</v>
      </c>
      <c r="AS35">
        <v>1046</v>
      </c>
      <c r="AT35">
        <v>5926</v>
      </c>
      <c r="AU35">
        <v>1087</v>
      </c>
      <c r="AV35">
        <v>1125</v>
      </c>
      <c r="AW35">
        <v>1210</v>
      </c>
      <c r="AX35">
        <v>1219</v>
      </c>
      <c r="AY35">
        <v>1285</v>
      </c>
      <c r="AZ35">
        <v>5833</v>
      </c>
      <c r="BA35">
        <v>1267</v>
      </c>
      <c r="BB35">
        <v>1153</v>
      </c>
      <c r="BC35">
        <v>1345</v>
      </c>
      <c r="BD35">
        <v>1034</v>
      </c>
      <c r="BE35">
        <v>1034</v>
      </c>
      <c r="BF35">
        <v>4824</v>
      </c>
      <c r="BG35">
        <v>955</v>
      </c>
      <c r="BH35">
        <v>978</v>
      </c>
      <c r="BI35">
        <v>961</v>
      </c>
      <c r="BJ35">
        <v>992</v>
      </c>
      <c r="BK35">
        <v>938</v>
      </c>
      <c r="BL35">
        <v>4605</v>
      </c>
      <c r="BM35">
        <v>942</v>
      </c>
      <c r="BN35">
        <v>861</v>
      </c>
      <c r="BO35">
        <v>897</v>
      </c>
      <c r="BP35">
        <v>918</v>
      </c>
      <c r="BQ35">
        <v>987</v>
      </c>
      <c r="BR35">
        <v>4659</v>
      </c>
      <c r="BS35">
        <v>915</v>
      </c>
      <c r="BT35">
        <v>953</v>
      </c>
      <c r="BU35">
        <v>885</v>
      </c>
      <c r="BV35">
        <v>982</v>
      </c>
      <c r="BW35">
        <v>924</v>
      </c>
      <c r="BX35">
        <v>4693</v>
      </c>
      <c r="BY35">
        <v>989</v>
      </c>
      <c r="BZ35">
        <v>906</v>
      </c>
      <c r="CA35">
        <v>960</v>
      </c>
      <c r="CB35">
        <v>935</v>
      </c>
      <c r="CC35">
        <v>903</v>
      </c>
      <c r="CD35">
        <v>4138</v>
      </c>
      <c r="CE35">
        <v>909</v>
      </c>
      <c r="CF35">
        <v>852</v>
      </c>
      <c r="CG35">
        <v>859</v>
      </c>
      <c r="CH35">
        <v>754</v>
      </c>
      <c r="CI35">
        <v>764</v>
      </c>
      <c r="CJ35">
        <v>2481</v>
      </c>
      <c r="CK35">
        <v>662</v>
      </c>
      <c r="CL35">
        <v>617</v>
      </c>
      <c r="CM35">
        <v>464</v>
      </c>
      <c r="CN35">
        <v>358</v>
      </c>
      <c r="CO35">
        <v>380</v>
      </c>
      <c r="CP35">
        <v>1610</v>
      </c>
      <c r="CQ35">
        <v>365</v>
      </c>
      <c r="CR35">
        <v>350</v>
      </c>
      <c r="CS35">
        <v>316</v>
      </c>
      <c r="CT35">
        <v>310</v>
      </c>
      <c r="CU35">
        <v>269</v>
      </c>
      <c r="CV35">
        <v>932</v>
      </c>
      <c r="CW35">
        <v>221</v>
      </c>
      <c r="CX35">
        <v>202</v>
      </c>
      <c r="CY35">
        <v>202</v>
      </c>
      <c r="CZ35">
        <v>173</v>
      </c>
      <c r="DA35">
        <v>134</v>
      </c>
      <c r="DB35">
        <v>458</v>
      </c>
      <c r="DC35">
        <v>120</v>
      </c>
      <c r="DD35">
        <v>105</v>
      </c>
      <c r="DE35">
        <v>100</v>
      </c>
      <c r="DF35">
        <v>84</v>
      </c>
      <c r="DG35">
        <v>49</v>
      </c>
      <c r="DH35">
        <v>182</v>
      </c>
      <c r="DI35">
        <v>67</v>
      </c>
      <c r="DJ35">
        <v>43</v>
      </c>
      <c r="DK35">
        <v>33</v>
      </c>
      <c r="DL35">
        <v>20</v>
      </c>
      <c r="DM35">
        <v>19</v>
      </c>
      <c r="DN35">
        <v>44</v>
      </c>
    </row>
    <row r="36" spans="1:118" hidden="1" x14ac:dyDescent="0.25">
      <c r="A36" t="s">
        <v>133</v>
      </c>
      <c r="B36" t="s">
        <v>128</v>
      </c>
      <c r="C36">
        <v>79261</v>
      </c>
      <c r="D36">
        <v>2572</v>
      </c>
      <c r="E36">
        <v>406</v>
      </c>
      <c r="F36">
        <v>378</v>
      </c>
      <c r="G36">
        <v>566</v>
      </c>
      <c r="H36">
        <v>548</v>
      </c>
      <c r="I36">
        <v>674</v>
      </c>
      <c r="J36">
        <v>731</v>
      </c>
      <c r="K36">
        <v>754</v>
      </c>
      <c r="L36">
        <v>854</v>
      </c>
      <c r="M36">
        <v>940</v>
      </c>
      <c r="N36">
        <v>990</v>
      </c>
      <c r="O36">
        <v>946</v>
      </c>
      <c r="P36">
        <v>1166</v>
      </c>
      <c r="Q36">
        <v>915</v>
      </c>
      <c r="R36">
        <v>693</v>
      </c>
      <c r="S36">
        <v>758</v>
      </c>
      <c r="T36">
        <v>647</v>
      </c>
      <c r="U36">
        <v>637</v>
      </c>
      <c r="V36">
        <v>599</v>
      </c>
      <c r="W36">
        <v>512</v>
      </c>
      <c r="X36">
        <v>566</v>
      </c>
      <c r="Y36">
        <v>538</v>
      </c>
      <c r="Z36">
        <v>591</v>
      </c>
      <c r="AA36">
        <v>590</v>
      </c>
      <c r="AB36">
        <v>675</v>
      </c>
      <c r="AC36">
        <v>640</v>
      </c>
      <c r="AD36">
        <v>647</v>
      </c>
      <c r="AE36">
        <v>723</v>
      </c>
      <c r="AF36">
        <v>676</v>
      </c>
      <c r="AG36">
        <v>793</v>
      </c>
      <c r="AH36">
        <v>733</v>
      </c>
      <c r="AI36">
        <v>794</v>
      </c>
      <c r="AJ36">
        <v>775</v>
      </c>
      <c r="AK36">
        <v>774</v>
      </c>
      <c r="AL36">
        <v>879</v>
      </c>
      <c r="AM36">
        <v>880</v>
      </c>
      <c r="AN36">
        <v>5440</v>
      </c>
      <c r="AO36">
        <v>990</v>
      </c>
      <c r="AP36">
        <v>1060</v>
      </c>
      <c r="AQ36">
        <v>981</v>
      </c>
      <c r="AR36">
        <v>1117</v>
      </c>
      <c r="AS36">
        <v>1292</v>
      </c>
      <c r="AT36">
        <v>7304</v>
      </c>
      <c r="AU36">
        <v>1330</v>
      </c>
      <c r="AV36">
        <v>1465</v>
      </c>
      <c r="AW36">
        <v>1545</v>
      </c>
      <c r="AX36">
        <v>1476</v>
      </c>
      <c r="AY36">
        <v>1488</v>
      </c>
      <c r="AZ36">
        <v>6837</v>
      </c>
      <c r="BA36">
        <v>1487</v>
      </c>
      <c r="BB36">
        <v>1381</v>
      </c>
      <c r="BC36">
        <v>1570</v>
      </c>
      <c r="BD36">
        <v>1284</v>
      </c>
      <c r="BE36">
        <v>1115</v>
      </c>
      <c r="BF36">
        <v>5652</v>
      </c>
      <c r="BG36">
        <v>1133</v>
      </c>
      <c r="BH36">
        <v>1155</v>
      </c>
      <c r="BI36">
        <v>1122</v>
      </c>
      <c r="BJ36">
        <v>1117</v>
      </c>
      <c r="BK36">
        <v>1125</v>
      </c>
      <c r="BL36">
        <v>5511</v>
      </c>
      <c r="BM36">
        <v>1122</v>
      </c>
      <c r="BN36">
        <v>1032</v>
      </c>
      <c r="BO36">
        <v>1139</v>
      </c>
      <c r="BP36">
        <v>1095</v>
      </c>
      <c r="BQ36">
        <v>1123</v>
      </c>
      <c r="BR36">
        <v>5463</v>
      </c>
      <c r="BS36">
        <v>1092</v>
      </c>
      <c r="BT36">
        <v>1057</v>
      </c>
      <c r="BU36">
        <v>1125</v>
      </c>
      <c r="BV36">
        <v>1074</v>
      </c>
      <c r="BW36">
        <v>1115</v>
      </c>
      <c r="BX36">
        <v>5421</v>
      </c>
      <c r="BY36">
        <v>1118</v>
      </c>
      <c r="BZ36">
        <v>1033</v>
      </c>
      <c r="CA36">
        <v>1134</v>
      </c>
      <c r="CB36">
        <v>1082</v>
      </c>
      <c r="CC36">
        <v>1054</v>
      </c>
      <c r="CD36">
        <v>5068</v>
      </c>
      <c r="CE36">
        <v>1017</v>
      </c>
      <c r="CF36">
        <v>1067</v>
      </c>
      <c r="CG36">
        <v>1090</v>
      </c>
      <c r="CH36">
        <v>971</v>
      </c>
      <c r="CI36">
        <v>923</v>
      </c>
      <c r="CJ36">
        <v>2942</v>
      </c>
      <c r="CK36">
        <v>734</v>
      </c>
      <c r="CL36">
        <v>736</v>
      </c>
      <c r="CM36">
        <v>530</v>
      </c>
      <c r="CN36">
        <v>452</v>
      </c>
      <c r="CO36">
        <v>490</v>
      </c>
      <c r="CP36">
        <v>2152</v>
      </c>
      <c r="CQ36">
        <v>493</v>
      </c>
      <c r="CR36">
        <v>406</v>
      </c>
      <c r="CS36">
        <v>462</v>
      </c>
      <c r="CT36">
        <v>433</v>
      </c>
      <c r="CU36">
        <v>358</v>
      </c>
      <c r="CV36">
        <v>1491</v>
      </c>
      <c r="CW36">
        <v>370</v>
      </c>
      <c r="CX36">
        <v>331</v>
      </c>
      <c r="CY36">
        <v>302</v>
      </c>
      <c r="CZ36">
        <v>257</v>
      </c>
      <c r="DA36">
        <v>231</v>
      </c>
      <c r="DB36">
        <v>731</v>
      </c>
      <c r="DC36">
        <v>202</v>
      </c>
      <c r="DD36">
        <v>184</v>
      </c>
      <c r="DE36">
        <v>149</v>
      </c>
      <c r="DF36">
        <v>113</v>
      </c>
      <c r="DG36">
        <v>83</v>
      </c>
      <c r="DH36">
        <v>211</v>
      </c>
      <c r="DI36">
        <v>74</v>
      </c>
      <c r="DJ36">
        <v>44</v>
      </c>
      <c r="DK36">
        <v>47</v>
      </c>
      <c r="DL36">
        <v>28</v>
      </c>
      <c r="DM36">
        <v>18</v>
      </c>
      <c r="DN36">
        <v>50</v>
      </c>
    </row>
    <row r="37" spans="1:118" x14ac:dyDescent="0.25">
      <c r="A37" t="s">
        <v>134</v>
      </c>
      <c r="B37" t="s">
        <v>126</v>
      </c>
      <c r="C37">
        <v>119930</v>
      </c>
      <c r="D37">
        <v>4019</v>
      </c>
      <c r="E37">
        <v>764</v>
      </c>
      <c r="F37">
        <v>672</v>
      </c>
      <c r="G37">
        <v>792</v>
      </c>
      <c r="H37">
        <v>847</v>
      </c>
      <c r="I37">
        <v>944</v>
      </c>
      <c r="J37">
        <v>928</v>
      </c>
      <c r="K37">
        <v>1002</v>
      </c>
      <c r="L37">
        <v>1028</v>
      </c>
      <c r="M37">
        <v>1038</v>
      </c>
      <c r="N37">
        <v>1033</v>
      </c>
      <c r="O37">
        <v>988</v>
      </c>
      <c r="P37">
        <v>1258</v>
      </c>
      <c r="Q37">
        <v>1071</v>
      </c>
      <c r="R37">
        <v>878</v>
      </c>
      <c r="S37">
        <v>990</v>
      </c>
      <c r="T37">
        <v>938</v>
      </c>
      <c r="U37">
        <v>946</v>
      </c>
      <c r="V37">
        <v>945</v>
      </c>
      <c r="W37">
        <v>897</v>
      </c>
      <c r="X37">
        <v>902</v>
      </c>
      <c r="Y37">
        <v>943</v>
      </c>
      <c r="Z37">
        <v>1032</v>
      </c>
      <c r="AA37">
        <v>1000</v>
      </c>
      <c r="AB37">
        <v>1217</v>
      </c>
      <c r="AC37">
        <v>1164</v>
      </c>
      <c r="AD37">
        <v>1122</v>
      </c>
      <c r="AE37">
        <v>1332</v>
      </c>
      <c r="AF37">
        <v>1342</v>
      </c>
      <c r="AG37">
        <v>1422</v>
      </c>
      <c r="AH37">
        <v>1420</v>
      </c>
      <c r="AI37">
        <v>1389</v>
      </c>
      <c r="AJ37">
        <v>1460</v>
      </c>
      <c r="AK37">
        <v>1472</v>
      </c>
      <c r="AL37">
        <v>1595</v>
      </c>
      <c r="AM37">
        <v>1550</v>
      </c>
      <c r="AN37">
        <v>8569</v>
      </c>
      <c r="AO37">
        <v>1787</v>
      </c>
      <c r="AP37">
        <v>1581</v>
      </c>
      <c r="AQ37">
        <v>1511</v>
      </c>
      <c r="AR37">
        <v>1742</v>
      </c>
      <c r="AS37">
        <v>1948</v>
      </c>
      <c r="AT37">
        <v>10564</v>
      </c>
      <c r="AU37">
        <v>1994</v>
      </c>
      <c r="AV37">
        <v>2114</v>
      </c>
      <c r="AW37">
        <v>2208</v>
      </c>
      <c r="AX37">
        <v>2066</v>
      </c>
      <c r="AY37">
        <v>2182</v>
      </c>
      <c r="AZ37">
        <v>9692</v>
      </c>
      <c r="BA37">
        <v>2047</v>
      </c>
      <c r="BB37">
        <v>2034</v>
      </c>
      <c r="BC37">
        <v>2151</v>
      </c>
      <c r="BD37">
        <v>1726</v>
      </c>
      <c r="BE37">
        <v>1734</v>
      </c>
      <c r="BF37">
        <v>8615</v>
      </c>
      <c r="BG37">
        <v>1659</v>
      </c>
      <c r="BH37">
        <v>1671</v>
      </c>
      <c r="BI37">
        <v>1746</v>
      </c>
      <c r="BJ37">
        <v>1804</v>
      </c>
      <c r="BK37">
        <v>1735</v>
      </c>
      <c r="BL37">
        <v>8832</v>
      </c>
      <c r="BM37">
        <v>1735</v>
      </c>
      <c r="BN37">
        <v>1736</v>
      </c>
      <c r="BO37">
        <v>1803</v>
      </c>
      <c r="BP37">
        <v>1723</v>
      </c>
      <c r="BQ37">
        <v>1835</v>
      </c>
      <c r="BR37">
        <v>8911</v>
      </c>
      <c r="BS37">
        <v>1811</v>
      </c>
      <c r="BT37">
        <v>1863</v>
      </c>
      <c r="BU37">
        <v>1703</v>
      </c>
      <c r="BV37">
        <v>1766</v>
      </c>
      <c r="BW37">
        <v>1768</v>
      </c>
      <c r="BX37">
        <v>8829</v>
      </c>
      <c r="BY37">
        <v>1857</v>
      </c>
      <c r="BZ37">
        <v>1732</v>
      </c>
      <c r="CA37">
        <v>1811</v>
      </c>
      <c r="CB37">
        <v>1760</v>
      </c>
      <c r="CC37">
        <v>1669</v>
      </c>
      <c r="CD37">
        <v>7561</v>
      </c>
      <c r="CE37">
        <v>1664</v>
      </c>
      <c r="CF37">
        <v>1649</v>
      </c>
      <c r="CG37">
        <v>1600</v>
      </c>
      <c r="CH37">
        <v>1391</v>
      </c>
      <c r="CI37">
        <v>1257</v>
      </c>
      <c r="CJ37">
        <v>4048</v>
      </c>
      <c r="CK37">
        <v>1048</v>
      </c>
      <c r="CL37">
        <v>925</v>
      </c>
      <c r="CM37">
        <v>718</v>
      </c>
      <c r="CN37">
        <v>617</v>
      </c>
      <c r="CO37">
        <v>740</v>
      </c>
      <c r="CP37">
        <v>3098</v>
      </c>
      <c r="CQ37">
        <v>655</v>
      </c>
      <c r="CR37">
        <v>706</v>
      </c>
      <c r="CS37">
        <v>581</v>
      </c>
      <c r="CT37">
        <v>590</v>
      </c>
      <c r="CU37">
        <v>566</v>
      </c>
      <c r="CV37">
        <v>1915</v>
      </c>
      <c r="CW37">
        <v>510</v>
      </c>
      <c r="CX37">
        <v>427</v>
      </c>
      <c r="CY37">
        <v>381</v>
      </c>
      <c r="CZ37">
        <v>325</v>
      </c>
      <c r="DA37">
        <v>272</v>
      </c>
      <c r="DB37">
        <v>749</v>
      </c>
      <c r="DC37">
        <v>221</v>
      </c>
      <c r="DD37">
        <v>188</v>
      </c>
      <c r="DE37">
        <v>143</v>
      </c>
      <c r="DF37">
        <v>114</v>
      </c>
      <c r="DG37">
        <v>83</v>
      </c>
      <c r="DH37">
        <v>196</v>
      </c>
      <c r="DI37">
        <v>66</v>
      </c>
      <c r="DJ37">
        <v>60</v>
      </c>
      <c r="DK37">
        <v>27</v>
      </c>
      <c r="DL37">
        <v>28</v>
      </c>
      <c r="DM37">
        <v>15</v>
      </c>
      <c r="DN37">
        <v>30</v>
      </c>
    </row>
    <row r="38" spans="1:118" hidden="1" x14ac:dyDescent="0.25">
      <c r="A38" t="s">
        <v>134</v>
      </c>
      <c r="B38" t="s">
        <v>127</v>
      </c>
      <c r="C38">
        <v>57515</v>
      </c>
      <c r="D38">
        <v>2087</v>
      </c>
      <c r="E38">
        <v>385</v>
      </c>
      <c r="F38">
        <v>361</v>
      </c>
      <c r="G38">
        <v>398</v>
      </c>
      <c r="H38">
        <v>452</v>
      </c>
      <c r="I38">
        <v>491</v>
      </c>
      <c r="J38">
        <v>458</v>
      </c>
      <c r="K38">
        <v>534</v>
      </c>
      <c r="L38">
        <v>554</v>
      </c>
      <c r="M38">
        <v>510</v>
      </c>
      <c r="N38">
        <v>511</v>
      </c>
      <c r="O38">
        <v>506</v>
      </c>
      <c r="P38">
        <v>657</v>
      </c>
      <c r="Q38">
        <v>540</v>
      </c>
      <c r="R38">
        <v>474</v>
      </c>
      <c r="S38">
        <v>509</v>
      </c>
      <c r="T38">
        <v>462</v>
      </c>
      <c r="U38">
        <v>502</v>
      </c>
      <c r="V38">
        <v>490</v>
      </c>
      <c r="W38">
        <v>450</v>
      </c>
      <c r="X38">
        <v>484</v>
      </c>
      <c r="Y38">
        <v>465</v>
      </c>
      <c r="Z38">
        <v>556</v>
      </c>
      <c r="AA38">
        <v>500</v>
      </c>
      <c r="AB38">
        <v>623</v>
      </c>
      <c r="AC38">
        <v>598</v>
      </c>
      <c r="AD38">
        <v>576</v>
      </c>
      <c r="AE38">
        <v>674</v>
      </c>
      <c r="AF38">
        <v>658</v>
      </c>
      <c r="AG38">
        <v>727</v>
      </c>
      <c r="AH38">
        <v>707</v>
      </c>
      <c r="AI38">
        <v>678</v>
      </c>
      <c r="AJ38">
        <v>744</v>
      </c>
      <c r="AK38">
        <v>720</v>
      </c>
      <c r="AL38">
        <v>749</v>
      </c>
      <c r="AM38">
        <v>751</v>
      </c>
      <c r="AN38">
        <v>4034</v>
      </c>
      <c r="AO38">
        <v>894</v>
      </c>
      <c r="AP38">
        <v>722</v>
      </c>
      <c r="AQ38">
        <v>715</v>
      </c>
      <c r="AR38">
        <v>785</v>
      </c>
      <c r="AS38">
        <v>918</v>
      </c>
      <c r="AT38">
        <v>4961</v>
      </c>
      <c r="AU38">
        <v>945</v>
      </c>
      <c r="AV38">
        <v>970</v>
      </c>
      <c r="AW38">
        <v>1046</v>
      </c>
      <c r="AX38">
        <v>972</v>
      </c>
      <c r="AY38">
        <v>1028</v>
      </c>
      <c r="AZ38">
        <v>4637</v>
      </c>
      <c r="BA38">
        <v>982</v>
      </c>
      <c r="BB38">
        <v>974</v>
      </c>
      <c r="BC38">
        <v>1056</v>
      </c>
      <c r="BD38">
        <v>823</v>
      </c>
      <c r="BE38">
        <v>802</v>
      </c>
      <c r="BF38">
        <v>4082</v>
      </c>
      <c r="BG38">
        <v>843</v>
      </c>
      <c r="BH38">
        <v>803</v>
      </c>
      <c r="BI38">
        <v>803</v>
      </c>
      <c r="BJ38">
        <v>833</v>
      </c>
      <c r="BK38">
        <v>800</v>
      </c>
      <c r="BL38">
        <v>4275</v>
      </c>
      <c r="BM38">
        <v>858</v>
      </c>
      <c r="BN38">
        <v>840</v>
      </c>
      <c r="BO38">
        <v>855</v>
      </c>
      <c r="BP38">
        <v>861</v>
      </c>
      <c r="BQ38">
        <v>861</v>
      </c>
      <c r="BR38">
        <v>4233</v>
      </c>
      <c r="BS38">
        <v>857</v>
      </c>
      <c r="BT38">
        <v>849</v>
      </c>
      <c r="BU38">
        <v>828</v>
      </c>
      <c r="BV38">
        <v>843</v>
      </c>
      <c r="BW38">
        <v>856</v>
      </c>
      <c r="BX38">
        <v>4118</v>
      </c>
      <c r="BY38">
        <v>877</v>
      </c>
      <c r="BZ38">
        <v>796</v>
      </c>
      <c r="CA38">
        <v>871</v>
      </c>
      <c r="CB38">
        <v>812</v>
      </c>
      <c r="CC38">
        <v>762</v>
      </c>
      <c r="CD38">
        <v>3554</v>
      </c>
      <c r="CE38">
        <v>789</v>
      </c>
      <c r="CF38">
        <v>783</v>
      </c>
      <c r="CG38">
        <v>744</v>
      </c>
      <c r="CH38">
        <v>627</v>
      </c>
      <c r="CI38">
        <v>611</v>
      </c>
      <c r="CJ38">
        <v>1834</v>
      </c>
      <c r="CK38">
        <v>503</v>
      </c>
      <c r="CL38">
        <v>419</v>
      </c>
      <c r="CM38">
        <v>348</v>
      </c>
      <c r="CN38">
        <v>260</v>
      </c>
      <c r="CO38">
        <v>304</v>
      </c>
      <c r="CP38">
        <v>1288</v>
      </c>
      <c r="CQ38">
        <v>278</v>
      </c>
      <c r="CR38">
        <v>308</v>
      </c>
      <c r="CS38">
        <v>234</v>
      </c>
      <c r="CT38">
        <v>251</v>
      </c>
      <c r="CU38">
        <v>217</v>
      </c>
      <c r="CV38">
        <v>723</v>
      </c>
      <c r="CW38">
        <v>195</v>
      </c>
      <c r="CX38">
        <v>157</v>
      </c>
      <c r="CY38">
        <v>138</v>
      </c>
      <c r="CZ38">
        <v>127</v>
      </c>
      <c r="DA38">
        <v>106</v>
      </c>
      <c r="DB38">
        <v>248</v>
      </c>
      <c r="DC38">
        <v>78</v>
      </c>
      <c r="DD38">
        <v>59</v>
      </c>
      <c r="DE38">
        <v>42</v>
      </c>
      <c r="DF38">
        <v>41</v>
      </c>
      <c r="DG38">
        <v>28</v>
      </c>
      <c r="DH38">
        <v>61</v>
      </c>
      <c r="DI38">
        <v>17</v>
      </c>
      <c r="DJ38">
        <v>23</v>
      </c>
      <c r="DK38">
        <v>9</v>
      </c>
      <c r="DL38">
        <v>8</v>
      </c>
      <c r="DM38">
        <v>4</v>
      </c>
      <c r="DN38">
        <v>13</v>
      </c>
    </row>
    <row r="39" spans="1:118" hidden="1" x14ac:dyDescent="0.25">
      <c r="A39" t="s">
        <v>134</v>
      </c>
      <c r="B39" t="s">
        <v>128</v>
      </c>
      <c r="C39">
        <v>62415</v>
      </c>
      <c r="D39">
        <v>1932</v>
      </c>
      <c r="E39">
        <v>379</v>
      </c>
      <c r="F39">
        <v>311</v>
      </c>
      <c r="G39">
        <v>394</v>
      </c>
      <c r="H39">
        <v>395</v>
      </c>
      <c r="I39">
        <v>453</v>
      </c>
      <c r="J39">
        <v>470</v>
      </c>
      <c r="K39">
        <v>468</v>
      </c>
      <c r="L39">
        <v>474</v>
      </c>
      <c r="M39">
        <v>528</v>
      </c>
      <c r="N39">
        <v>522</v>
      </c>
      <c r="O39">
        <v>482</v>
      </c>
      <c r="P39">
        <v>601</v>
      </c>
      <c r="Q39">
        <v>531</v>
      </c>
      <c r="R39">
        <v>404</v>
      </c>
      <c r="S39">
        <v>481</v>
      </c>
      <c r="T39">
        <v>476</v>
      </c>
      <c r="U39">
        <v>444</v>
      </c>
      <c r="V39">
        <v>455</v>
      </c>
      <c r="W39">
        <v>447</v>
      </c>
      <c r="X39">
        <v>418</v>
      </c>
      <c r="Y39">
        <v>478</v>
      </c>
      <c r="Z39">
        <v>476</v>
      </c>
      <c r="AA39">
        <v>500</v>
      </c>
      <c r="AB39">
        <v>594</v>
      </c>
      <c r="AC39">
        <v>566</v>
      </c>
      <c r="AD39">
        <v>546</v>
      </c>
      <c r="AE39">
        <v>658</v>
      </c>
      <c r="AF39">
        <v>684</v>
      </c>
      <c r="AG39">
        <v>695</v>
      </c>
      <c r="AH39">
        <v>713</v>
      </c>
      <c r="AI39">
        <v>711</v>
      </c>
      <c r="AJ39">
        <v>716</v>
      </c>
      <c r="AK39">
        <v>752</v>
      </c>
      <c r="AL39">
        <v>846</v>
      </c>
      <c r="AM39">
        <v>799</v>
      </c>
      <c r="AN39">
        <v>4535</v>
      </c>
      <c r="AO39">
        <v>893</v>
      </c>
      <c r="AP39">
        <v>859</v>
      </c>
      <c r="AQ39">
        <v>796</v>
      </c>
      <c r="AR39">
        <v>957</v>
      </c>
      <c r="AS39">
        <v>1030</v>
      </c>
      <c r="AT39">
        <v>5603</v>
      </c>
      <c r="AU39">
        <v>1049</v>
      </c>
      <c r="AV39">
        <v>1144</v>
      </c>
      <c r="AW39">
        <v>1162</v>
      </c>
      <c r="AX39">
        <v>1094</v>
      </c>
      <c r="AY39">
        <v>1154</v>
      </c>
      <c r="AZ39">
        <v>5055</v>
      </c>
      <c r="BA39">
        <v>1065</v>
      </c>
      <c r="BB39">
        <v>1060</v>
      </c>
      <c r="BC39">
        <v>1095</v>
      </c>
      <c r="BD39">
        <v>903</v>
      </c>
      <c r="BE39">
        <v>932</v>
      </c>
      <c r="BF39">
        <v>4533</v>
      </c>
      <c r="BG39">
        <v>816</v>
      </c>
      <c r="BH39">
        <v>868</v>
      </c>
      <c r="BI39">
        <v>943</v>
      </c>
      <c r="BJ39">
        <v>971</v>
      </c>
      <c r="BK39">
        <v>935</v>
      </c>
      <c r="BL39">
        <v>4557</v>
      </c>
      <c r="BM39">
        <v>877</v>
      </c>
      <c r="BN39">
        <v>896</v>
      </c>
      <c r="BO39">
        <v>948</v>
      </c>
      <c r="BP39">
        <v>862</v>
      </c>
      <c r="BQ39">
        <v>974</v>
      </c>
      <c r="BR39">
        <v>4678</v>
      </c>
      <c r="BS39">
        <v>954</v>
      </c>
      <c r="BT39">
        <v>1014</v>
      </c>
      <c r="BU39">
        <v>875</v>
      </c>
      <c r="BV39">
        <v>923</v>
      </c>
      <c r="BW39">
        <v>912</v>
      </c>
      <c r="BX39">
        <v>4711</v>
      </c>
      <c r="BY39">
        <v>980</v>
      </c>
      <c r="BZ39">
        <v>936</v>
      </c>
      <c r="CA39">
        <v>940</v>
      </c>
      <c r="CB39">
        <v>948</v>
      </c>
      <c r="CC39">
        <v>907</v>
      </c>
      <c r="CD39">
        <v>4007</v>
      </c>
      <c r="CE39">
        <v>875</v>
      </c>
      <c r="CF39">
        <v>866</v>
      </c>
      <c r="CG39">
        <v>856</v>
      </c>
      <c r="CH39">
        <v>764</v>
      </c>
      <c r="CI39">
        <v>646</v>
      </c>
      <c r="CJ39">
        <v>2214</v>
      </c>
      <c r="CK39">
        <v>545</v>
      </c>
      <c r="CL39">
        <v>506</v>
      </c>
      <c r="CM39">
        <v>370</v>
      </c>
      <c r="CN39">
        <v>357</v>
      </c>
      <c r="CO39">
        <v>436</v>
      </c>
      <c r="CP39">
        <v>1810</v>
      </c>
      <c r="CQ39">
        <v>377</v>
      </c>
      <c r="CR39">
        <v>398</v>
      </c>
      <c r="CS39">
        <v>347</v>
      </c>
      <c r="CT39">
        <v>339</v>
      </c>
      <c r="CU39">
        <v>349</v>
      </c>
      <c r="CV39">
        <v>1192</v>
      </c>
      <c r="CW39">
        <v>315</v>
      </c>
      <c r="CX39">
        <v>270</v>
      </c>
      <c r="CY39">
        <v>243</v>
      </c>
      <c r="CZ39">
        <v>198</v>
      </c>
      <c r="DA39">
        <v>166</v>
      </c>
      <c r="DB39">
        <v>501</v>
      </c>
      <c r="DC39">
        <v>143</v>
      </c>
      <c r="DD39">
        <v>129</v>
      </c>
      <c r="DE39">
        <v>101</v>
      </c>
      <c r="DF39">
        <v>73</v>
      </c>
      <c r="DG39">
        <v>55</v>
      </c>
      <c r="DH39">
        <v>135</v>
      </c>
      <c r="DI39">
        <v>49</v>
      </c>
      <c r="DJ39">
        <v>37</v>
      </c>
      <c r="DK39">
        <v>18</v>
      </c>
      <c r="DL39">
        <v>20</v>
      </c>
      <c r="DM39">
        <v>11</v>
      </c>
      <c r="DN39">
        <v>17</v>
      </c>
    </row>
    <row r="40" spans="1:118" x14ac:dyDescent="0.25">
      <c r="A40" t="s">
        <v>135</v>
      </c>
      <c r="B40" t="s">
        <v>126</v>
      </c>
      <c r="C40">
        <v>173652</v>
      </c>
      <c r="D40">
        <v>5030</v>
      </c>
      <c r="E40">
        <v>1028</v>
      </c>
      <c r="F40">
        <v>911</v>
      </c>
      <c r="G40">
        <v>977</v>
      </c>
      <c r="H40">
        <v>1008</v>
      </c>
      <c r="I40">
        <v>1106</v>
      </c>
      <c r="J40">
        <v>1087</v>
      </c>
      <c r="K40">
        <v>1044</v>
      </c>
      <c r="L40">
        <v>1083</v>
      </c>
      <c r="M40">
        <v>1076</v>
      </c>
      <c r="N40">
        <v>1029</v>
      </c>
      <c r="O40">
        <v>929</v>
      </c>
      <c r="P40">
        <v>1041</v>
      </c>
      <c r="Q40">
        <v>956</v>
      </c>
      <c r="R40">
        <v>855</v>
      </c>
      <c r="S40">
        <v>1043</v>
      </c>
      <c r="T40">
        <v>1131</v>
      </c>
      <c r="U40">
        <v>1231</v>
      </c>
      <c r="V40">
        <v>1229</v>
      </c>
      <c r="W40">
        <v>1214</v>
      </c>
      <c r="X40">
        <v>1330</v>
      </c>
      <c r="Y40">
        <v>1387</v>
      </c>
      <c r="Z40">
        <v>1542</v>
      </c>
      <c r="AA40">
        <v>1506</v>
      </c>
      <c r="AB40">
        <v>1790</v>
      </c>
      <c r="AC40">
        <v>1724</v>
      </c>
      <c r="AD40">
        <v>1637</v>
      </c>
      <c r="AE40">
        <v>2053</v>
      </c>
      <c r="AF40">
        <v>2044</v>
      </c>
      <c r="AG40">
        <v>2171</v>
      </c>
      <c r="AH40">
        <v>2105</v>
      </c>
      <c r="AI40">
        <v>2174</v>
      </c>
      <c r="AJ40">
        <v>2194</v>
      </c>
      <c r="AK40">
        <v>2191</v>
      </c>
      <c r="AL40">
        <v>2322</v>
      </c>
      <c r="AM40">
        <v>2222</v>
      </c>
      <c r="AN40">
        <v>11897</v>
      </c>
      <c r="AO40">
        <v>2342</v>
      </c>
      <c r="AP40">
        <v>2260</v>
      </c>
      <c r="AQ40">
        <v>2198</v>
      </c>
      <c r="AR40">
        <v>2437</v>
      </c>
      <c r="AS40">
        <v>2660</v>
      </c>
      <c r="AT40">
        <v>14259</v>
      </c>
      <c r="AU40">
        <v>2754</v>
      </c>
      <c r="AV40">
        <v>2861</v>
      </c>
      <c r="AW40">
        <v>2904</v>
      </c>
      <c r="AX40">
        <v>2820</v>
      </c>
      <c r="AY40">
        <v>2920</v>
      </c>
      <c r="AZ40">
        <v>13557</v>
      </c>
      <c r="BA40">
        <v>2829</v>
      </c>
      <c r="BB40">
        <v>2675</v>
      </c>
      <c r="BC40">
        <v>2992</v>
      </c>
      <c r="BD40">
        <v>2526</v>
      </c>
      <c r="BE40">
        <v>2535</v>
      </c>
      <c r="BF40">
        <v>13287</v>
      </c>
      <c r="BG40">
        <v>2514</v>
      </c>
      <c r="BH40">
        <v>2607</v>
      </c>
      <c r="BI40">
        <v>2652</v>
      </c>
      <c r="BJ40">
        <v>2748</v>
      </c>
      <c r="BK40">
        <v>2766</v>
      </c>
      <c r="BL40">
        <v>13975</v>
      </c>
      <c r="BM40">
        <v>2769</v>
      </c>
      <c r="BN40">
        <v>2718</v>
      </c>
      <c r="BO40">
        <v>2822</v>
      </c>
      <c r="BP40">
        <v>2785</v>
      </c>
      <c r="BQ40">
        <v>2881</v>
      </c>
      <c r="BR40">
        <v>14367</v>
      </c>
      <c r="BS40">
        <v>2958</v>
      </c>
      <c r="BT40">
        <v>2874</v>
      </c>
      <c r="BU40">
        <v>2772</v>
      </c>
      <c r="BV40">
        <v>2858</v>
      </c>
      <c r="BW40">
        <v>2905</v>
      </c>
      <c r="BX40">
        <v>13694</v>
      </c>
      <c r="BY40">
        <v>2852</v>
      </c>
      <c r="BZ40">
        <v>2609</v>
      </c>
      <c r="CA40">
        <v>2804</v>
      </c>
      <c r="CB40">
        <v>2802</v>
      </c>
      <c r="CC40">
        <v>2627</v>
      </c>
      <c r="CD40">
        <v>11725</v>
      </c>
      <c r="CE40">
        <v>2502</v>
      </c>
      <c r="CF40">
        <v>2509</v>
      </c>
      <c r="CG40">
        <v>2517</v>
      </c>
      <c r="CH40">
        <v>2143</v>
      </c>
      <c r="CI40">
        <v>2054</v>
      </c>
      <c r="CJ40">
        <v>6516</v>
      </c>
      <c r="CK40">
        <v>1761</v>
      </c>
      <c r="CL40">
        <v>1486</v>
      </c>
      <c r="CM40">
        <v>1170</v>
      </c>
      <c r="CN40">
        <v>982</v>
      </c>
      <c r="CO40">
        <v>1117</v>
      </c>
      <c r="CP40">
        <v>5166</v>
      </c>
      <c r="CQ40">
        <v>1112</v>
      </c>
      <c r="CR40">
        <v>1041</v>
      </c>
      <c r="CS40">
        <v>1084</v>
      </c>
      <c r="CT40">
        <v>1016</v>
      </c>
      <c r="CU40">
        <v>913</v>
      </c>
      <c r="CV40">
        <v>2872</v>
      </c>
      <c r="CW40">
        <v>723</v>
      </c>
      <c r="CX40">
        <v>635</v>
      </c>
      <c r="CY40">
        <v>565</v>
      </c>
      <c r="CZ40">
        <v>529</v>
      </c>
      <c r="DA40">
        <v>420</v>
      </c>
      <c r="DB40">
        <v>1469</v>
      </c>
      <c r="DC40">
        <v>371</v>
      </c>
      <c r="DD40">
        <v>322</v>
      </c>
      <c r="DE40">
        <v>321</v>
      </c>
      <c r="DF40">
        <v>246</v>
      </c>
      <c r="DG40">
        <v>209</v>
      </c>
      <c r="DH40">
        <v>419</v>
      </c>
      <c r="DI40">
        <v>172</v>
      </c>
      <c r="DJ40">
        <v>97</v>
      </c>
      <c r="DK40">
        <v>69</v>
      </c>
      <c r="DL40">
        <v>53</v>
      </c>
      <c r="DM40">
        <v>28</v>
      </c>
      <c r="DN40">
        <v>79</v>
      </c>
    </row>
    <row r="41" spans="1:118" hidden="1" x14ac:dyDescent="0.25">
      <c r="A41" t="s">
        <v>135</v>
      </c>
      <c r="B41" t="s">
        <v>127</v>
      </c>
      <c r="C41">
        <v>84165</v>
      </c>
      <c r="D41">
        <v>2569</v>
      </c>
      <c r="E41">
        <v>532</v>
      </c>
      <c r="F41">
        <v>460</v>
      </c>
      <c r="G41">
        <v>482</v>
      </c>
      <c r="H41">
        <v>512</v>
      </c>
      <c r="I41">
        <v>583</v>
      </c>
      <c r="J41">
        <v>569</v>
      </c>
      <c r="K41">
        <v>554</v>
      </c>
      <c r="L41">
        <v>539</v>
      </c>
      <c r="M41">
        <v>583</v>
      </c>
      <c r="N41">
        <v>543</v>
      </c>
      <c r="O41">
        <v>508</v>
      </c>
      <c r="P41">
        <v>544</v>
      </c>
      <c r="Q41">
        <v>471</v>
      </c>
      <c r="R41">
        <v>469</v>
      </c>
      <c r="S41">
        <v>575</v>
      </c>
      <c r="T41">
        <v>617</v>
      </c>
      <c r="U41">
        <v>623</v>
      </c>
      <c r="V41">
        <v>628</v>
      </c>
      <c r="W41">
        <v>644</v>
      </c>
      <c r="X41">
        <v>695</v>
      </c>
      <c r="Y41">
        <v>691</v>
      </c>
      <c r="Z41">
        <v>822</v>
      </c>
      <c r="AA41">
        <v>820</v>
      </c>
      <c r="AB41">
        <v>897</v>
      </c>
      <c r="AC41">
        <v>894</v>
      </c>
      <c r="AD41">
        <v>831</v>
      </c>
      <c r="AE41">
        <v>1052</v>
      </c>
      <c r="AF41">
        <v>1035</v>
      </c>
      <c r="AG41">
        <v>1091</v>
      </c>
      <c r="AH41">
        <v>1071</v>
      </c>
      <c r="AI41">
        <v>1077</v>
      </c>
      <c r="AJ41">
        <v>1108</v>
      </c>
      <c r="AK41">
        <v>1087</v>
      </c>
      <c r="AL41">
        <v>1192</v>
      </c>
      <c r="AM41">
        <v>1132</v>
      </c>
      <c r="AN41">
        <v>5855</v>
      </c>
      <c r="AO41">
        <v>1172</v>
      </c>
      <c r="AP41">
        <v>1138</v>
      </c>
      <c r="AQ41">
        <v>1055</v>
      </c>
      <c r="AR41">
        <v>1187</v>
      </c>
      <c r="AS41">
        <v>1303</v>
      </c>
      <c r="AT41">
        <v>7178</v>
      </c>
      <c r="AU41">
        <v>1393</v>
      </c>
      <c r="AV41">
        <v>1430</v>
      </c>
      <c r="AW41">
        <v>1494</v>
      </c>
      <c r="AX41">
        <v>1415</v>
      </c>
      <c r="AY41">
        <v>1446</v>
      </c>
      <c r="AZ41">
        <v>6668</v>
      </c>
      <c r="BA41">
        <v>1400</v>
      </c>
      <c r="BB41">
        <v>1337</v>
      </c>
      <c r="BC41">
        <v>1464</v>
      </c>
      <c r="BD41">
        <v>1210</v>
      </c>
      <c r="BE41">
        <v>1257</v>
      </c>
      <c r="BF41">
        <v>6401</v>
      </c>
      <c r="BG41">
        <v>1199</v>
      </c>
      <c r="BH41">
        <v>1272</v>
      </c>
      <c r="BI41">
        <v>1298</v>
      </c>
      <c r="BJ41">
        <v>1276</v>
      </c>
      <c r="BK41">
        <v>1356</v>
      </c>
      <c r="BL41">
        <v>6688</v>
      </c>
      <c r="BM41">
        <v>1356</v>
      </c>
      <c r="BN41">
        <v>1328</v>
      </c>
      <c r="BO41">
        <v>1338</v>
      </c>
      <c r="BP41">
        <v>1316</v>
      </c>
      <c r="BQ41">
        <v>1350</v>
      </c>
      <c r="BR41">
        <v>6787</v>
      </c>
      <c r="BS41">
        <v>1387</v>
      </c>
      <c r="BT41">
        <v>1399</v>
      </c>
      <c r="BU41">
        <v>1302</v>
      </c>
      <c r="BV41">
        <v>1352</v>
      </c>
      <c r="BW41">
        <v>1347</v>
      </c>
      <c r="BX41">
        <v>6496</v>
      </c>
      <c r="BY41">
        <v>1360</v>
      </c>
      <c r="BZ41">
        <v>1261</v>
      </c>
      <c r="CA41">
        <v>1348</v>
      </c>
      <c r="CB41">
        <v>1281</v>
      </c>
      <c r="CC41">
        <v>1246</v>
      </c>
      <c r="CD41">
        <v>5381</v>
      </c>
      <c r="CE41">
        <v>1174</v>
      </c>
      <c r="CF41">
        <v>1174</v>
      </c>
      <c r="CG41">
        <v>1159</v>
      </c>
      <c r="CH41">
        <v>968</v>
      </c>
      <c r="CI41">
        <v>906</v>
      </c>
      <c r="CJ41">
        <v>2785</v>
      </c>
      <c r="CK41">
        <v>794</v>
      </c>
      <c r="CL41">
        <v>625</v>
      </c>
      <c r="CM41">
        <v>493</v>
      </c>
      <c r="CN41">
        <v>412</v>
      </c>
      <c r="CO41">
        <v>461</v>
      </c>
      <c r="CP41">
        <v>2056</v>
      </c>
      <c r="CQ41">
        <v>461</v>
      </c>
      <c r="CR41">
        <v>437</v>
      </c>
      <c r="CS41">
        <v>426</v>
      </c>
      <c r="CT41">
        <v>390</v>
      </c>
      <c r="CU41">
        <v>342</v>
      </c>
      <c r="CV41">
        <v>1087</v>
      </c>
      <c r="CW41">
        <v>254</v>
      </c>
      <c r="CX41">
        <v>253</v>
      </c>
      <c r="CY41">
        <v>208</v>
      </c>
      <c r="CZ41">
        <v>202</v>
      </c>
      <c r="DA41">
        <v>170</v>
      </c>
      <c r="DB41">
        <v>616</v>
      </c>
      <c r="DC41">
        <v>142</v>
      </c>
      <c r="DD41">
        <v>120</v>
      </c>
      <c r="DE41">
        <v>146</v>
      </c>
      <c r="DF41">
        <v>106</v>
      </c>
      <c r="DG41">
        <v>102</v>
      </c>
      <c r="DH41">
        <v>190</v>
      </c>
      <c r="DI41">
        <v>80</v>
      </c>
      <c r="DJ41">
        <v>43</v>
      </c>
      <c r="DK41">
        <v>31</v>
      </c>
      <c r="DL41">
        <v>27</v>
      </c>
      <c r="DM41">
        <v>9</v>
      </c>
      <c r="DN41">
        <v>46</v>
      </c>
    </row>
    <row r="42" spans="1:118" hidden="1" x14ac:dyDescent="0.25">
      <c r="A42" t="s">
        <v>135</v>
      </c>
      <c r="B42" t="s">
        <v>128</v>
      </c>
      <c r="C42">
        <v>89487</v>
      </c>
      <c r="D42">
        <v>2461</v>
      </c>
      <c r="E42">
        <v>496</v>
      </c>
      <c r="F42">
        <v>451</v>
      </c>
      <c r="G42">
        <v>495</v>
      </c>
      <c r="H42">
        <v>496</v>
      </c>
      <c r="I42">
        <v>523</v>
      </c>
      <c r="J42">
        <v>518</v>
      </c>
      <c r="K42">
        <v>490</v>
      </c>
      <c r="L42">
        <v>544</v>
      </c>
      <c r="M42">
        <v>493</v>
      </c>
      <c r="N42">
        <v>486</v>
      </c>
      <c r="O42">
        <v>421</v>
      </c>
      <c r="P42">
        <v>497</v>
      </c>
      <c r="Q42">
        <v>485</v>
      </c>
      <c r="R42">
        <v>386</v>
      </c>
      <c r="S42">
        <v>468</v>
      </c>
      <c r="T42">
        <v>514</v>
      </c>
      <c r="U42">
        <v>608</v>
      </c>
      <c r="V42">
        <v>601</v>
      </c>
      <c r="W42">
        <v>570</v>
      </c>
      <c r="X42">
        <v>635</v>
      </c>
      <c r="Y42">
        <v>696</v>
      </c>
      <c r="Z42">
        <v>720</v>
      </c>
      <c r="AA42">
        <v>686</v>
      </c>
      <c r="AB42">
        <v>893</v>
      </c>
      <c r="AC42">
        <v>830</v>
      </c>
      <c r="AD42">
        <v>806</v>
      </c>
      <c r="AE42">
        <v>1001</v>
      </c>
      <c r="AF42">
        <v>1009</v>
      </c>
      <c r="AG42">
        <v>1080</v>
      </c>
      <c r="AH42">
        <v>1034</v>
      </c>
      <c r="AI42">
        <v>1097</v>
      </c>
      <c r="AJ42">
        <v>1086</v>
      </c>
      <c r="AK42">
        <v>1104</v>
      </c>
      <c r="AL42">
        <v>1130</v>
      </c>
      <c r="AM42">
        <v>1090</v>
      </c>
      <c r="AN42">
        <v>6042</v>
      </c>
      <c r="AO42">
        <v>1170</v>
      </c>
      <c r="AP42">
        <v>1122</v>
      </c>
      <c r="AQ42">
        <v>1143</v>
      </c>
      <c r="AR42">
        <v>1250</v>
      </c>
      <c r="AS42">
        <v>1357</v>
      </c>
      <c r="AT42">
        <v>7081</v>
      </c>
      <c r="AU42">
        <v>1361</v>
      </c>
      <c r="AV42">
        <v>1431</v>
      </c>
      <c r="AW42">
        <v>1410</v>
      </c>
      <c r="AX42">
        <v>1405</v>
      </c>
      <c r="AY42">
        <v>1474</v>
      </c>
      <c r="AZ42">
        <v>6889</v>
      </c>
      <c r="BA42">
        <v>1429</v>
      </c>
      <c r="BB42">
        <v>1338</v>
      </c>
      <c r="BC42">
        <v>1528</v>
      </c>
      <c r="BD42">
        <v>1316</v>
      </c>
      <c r="BE42">
        <v>1278</v>
      </c>
      <c r="BF42">
        <v>6886</v>
      </c>
      <c r="BG42">
        <v>1315</v>
      </c>
      <c r="BH42">
        <v>1335</v>
      </c>
      <c r="BI42">
        <v>1354</v>
      </c>
      <c r="BJ42">
        <v>1472</v>
      </c>
      <c r="BK42">
        <v>1410</v>
      </c>
      <c r="BL42">
        <v>7287</v>
      </c>
      <c r="BM42">
        <v>1413</v>
      </c>
      <c r="BN42">
        <v>1390</v>
      </c>
      <c r="BO42">
        <v>1484</v>
      </c>
      <c r="BP42">
        <v>1469</v>
      </c>
      <c r="BQ42">
        <v>1531</v>
      </c>
      <c r="BR42">
        <v>7580</v>
      </c>
      <c r="BS42">
        <v>1571</v>
      </c>
      <c r="BT42">
        <v>1475</v>
      </c>
      <c r="BU42">
        <v>1470</v>
      </c>
      <c r="BV42">
        <v>1506</v>
      </c>
      <c r="BW42">
        <v>1558</v>
      </c>
      <c r="BX42">
        <v>7198</v>
      </c>
      <c r="BY42">
        <v>1492</v>
      </c>
      <c r="BZ42">
        <v>1348</v>
      </c>
      <c r="CA42">
        <v>1456</v>
      </c>
      <c r="CB42">
        <v>1521</v>
      </c>
      <c r="CC42">
        <v>1381</v>
      </c>
      <c r="CD42">
        <v>6344</v>
      </c>
      <c r="CE42">
        <v>1328</v>
      </c>
      <c r="CF42">
        <v>1335</v>
      </c>
      <c r="CG42">
        <v>1358</v>
      </c>
      <c r="CH42">
        <v>1175</v>
      </c>
      <c r="CI42">
        <v>1148</v>
      </c>
      <c r="CJ42">
        <v>3731</v>
      </c>
      <c r="CK42">
        <v>967</v>
      </c>
      <c r="CL42">
        <v>861</v>
      </c>
      <c r="CM42">
        <v>677</v>
      </c>
      <c r="CN42">
        <v>570</v>
      </c>
      <c r="CO42">
        <v>656</v>
      </c>
      <c r="CP42">
        <v>3110</v>
      </c>
      <c r="CQ42">
        <v>651</v>
      </c>
      <c r="CR42">
        <v>604</v>
      </c>
      <c r="CS42">
        <v>658</v>
      </c>
      <c r="CT42">
        <v>626</v>
      </c>
      <c r="CU42">
        <v>571</v>
      </c>
      <c r="CV42">
        <v>1785</v>
      </c>
      <c r="CW42">
        <v>469</v>
      </c>
      <c r="CX42">
        <v>382</v>
      </c>
      <c r="CY42">
        <v>357</v>
      </c>
      <c r="CZ42">
        <v>327</v>
      </c>
      <c r="DA42">
        <v>250</v>
      </c>
      <c r="DB42">
        <v>853</v>
      </c>
      <c r="DC42">
        <v>229</v>
      </c>
      <c r="DD42">
        <v>202</v>
      </c>
      <c r="DE42">
        <v>175</v>
      </c>
      <c r="DF42">
        <v>140</v>
      </c>
      <c r="DG42">
        <v>107</v>
      </c>
      <c r="DH42">
        <v>229</v>
      </c>
      <c r="DI42">
        <v>92</v>
      </c>
      <c r="DJ42">
        <v>54</v>
      </c>
      <c r="DK42">
        <v>38</v>
      </c>
      <c r="DL42">
        <v>26</v>
      </c>
      <c r="DM42">
        <v>19</v>
      </c>
      <c r="DN42">
        <v>33</v>
      </c>
    </row>
    <row r="43" spans="1:118" x14ac:dyDescent="0.25">
      <c r="A43" t="s">
        <v>136</v>
      </c>
      <c r="B43" t="s">
        <v>126</v>
      </c>
      <c r="C43">
        <v>260313</v>
      </c>
      <c r="D43">
        <v>8124</v>
      </c>
      <c r="E43">
        <v>1430</v>
      </c>
      <c r="F43">
        <v>1380</v>
      </c>
      <c r="G43">
        <v>1672</v>
      </c>
      <c r="H43">
        <v>1710</v>
      </c>
      <c r="I43">
        <v>1932</v>
      </c>
      <c r="J43">
        <v>2065</v>
      </c>
      <c r="K43">
        <v>2200</v>
      </c>
      <c r="L43">
        <v>2397</v>
      </c>
      <c r="M43">
        <v>2467</v>
      </c>
      <c r="N43">
        <v>2462</v>
      </c>
      <c r="O43">
        <v>2218</v>
      </c>
      <c r="P43">
        <v>2849</v>
      </c>
      <c r="Q43">
        <v>2533</v>
      </c>
      <c r="R43">
        <v>2068</v>
      </c>
      <c r="S43">
        <v>2329</v>
      </c>
      <c r="T43">
        <v>2258</v>
      </c>
      <c r="U43">
        <v>2401</v>
      </c>
      <c r="V43">
        <v>2247</v>
      </c>
      <c r="W43">
        <v>2217</v>
      </c>
      <c r="X43">
        <v>2196</v>
      </c>
      <c r="Y43">
        <v>2262</v>
      </c>
      <c r="Z43">
        <v>2570</v>
      </c>
      <c r="AA43">
        <v>2524</v>
      </c>
      <c r="AB43">
        <v>3097</v>
      </c>
      <c r="AC43">
        <v>2959</v>
      </c>
      <c r="AD43">
        <v>2827</v>
      </c>
      <c r="AE43">
        <v>3228</v>
      </c>
      <c r="AF43">
        <v>3156</v>
      </c>
      <c r="AG43">
        <v>3287</v>
      </c>
      <c r="AH43">
        <v>3285</v>
      </c>
      <c r="AI43">
        <v>3107</v>
      </c>
      <c r="AJ43">
        <v>3156</v>
      </c>
      <c r="AK43">
        <v>2930</v>
      </c>
      <c r="AL43">
        <v>3411</v>
      </c>
      <c r="AM43">
        <v>3073</v>
      </c>
      <c r="AN43">
        <v>17138</v>
      </c>
      <c r="AO43">
        <v>3441</v>
      </c>
      <c r="AP43">
        <v>3209</v>
      </c>
      <c r="AQ43">
        <v>3194</v>
      </c>
      <c r="AR43">
        <v>3521</v>
      </c>
      <c r="AS43">
        <v>3773</v>
      </c>
      <c r="AT43">
        <v>21368</v>
      </c>
      <c r="AU43">
        <v>4016</v>
      </c>
      <c r="AV43">
        <v>4373</v>
      </c>
      <c r="AW43">
        <v>4301</v>
      </c>
      <c r="AX43">
        <v>4329</v>
      </c>
      <c r="AY43">
        <v>4349</v>
      </c>
      <c r="AZ43">
        <v>20774</v>
      </c>
      <c r="BA43">
        <v>4250</v>
      </c>
      <c r="BB43">
        <v>3878</v>
      </c>
      <c r="BC43">
        <v>4696</v>
      </c>
      <c r="BD43">
        <v>3924</v>
      </c>
      <c r="BE43">
        <v>4026</v>
      </c>
      <c r="BF43">
        <v>20668</v>
      </c>
      <c r="BG43">
        <v>3984</v>
      </c>
      <c r="BH43">
        <v>3897</v>
      </c>
      <c r="BI43">
        <v>4129</v>
      </c>
      <c r="BJ43">
        <v>4263</v>
      </c>
      <c r="BK43">
        <v>4395</v>
      </c>
      <c r="BL43">
        <v>20787</v>
      </c>
      <c r="BM43">
        <v>4230</v>
      </c>
      <c r="BN43">
        <v>4056</v>
      </c>
      <c r="BO43">
        <v>4227</v>
      </c>
      <c r="BP43">
        <v>4108</v>
      </c>
      <c r="BQ43">
        <v>4166</v>
      </c>
      <c r="BR43">
        <v>19548</v>
      </c>
      <c r="BS43">
        <v>4106</v>
      </c>
      <c r="BT43">
        <v>3963</v>
      </c>
      <c r="BU43">
        <v>3856</v>
      </c>
      <c r="BV43">
        <v>3861</v>
      </c>
      <c r="BW43">
        <v>3762</v>
      </c>
      <c r="BX43">
        <v>17869</v>
      </c>
      <c r="BY43">
        <v>3775</v>
      </c>
      <c r="BZ43">
        <v>3578</v>
      </c>
      <c r="CA43">
        <v>3635</v>
      </c>
      <c r="CB43">
        <v>3590</v>
      </c>
      <c r="CC43">
        <v>3291</v>
      </c>
      <c r="CD43">
        <v>14818</v>
      </c>
      <c r="CE43">
        <v>3329</v>
      </c>
      <c r="CF43">
        <v>3213</v>
      </c>
      <c r="CG43">
        <v>3129</v>
      </c>
      <c r="CH43">
        <v>2694</v>
      </c>
      <c r="CI43">
        <v>2453</v>
      </c>
      <c r="CJ43">
        <v>8084</v>
      </c>
      <c r="CK43">
        <v>2146</v>
      </c>
      <c r="CL43">
        <v>1887</v>
      </c>
      <c r="CM43">
        <v>1473</v>
      </c>
      <c r="CN43">
        <v>1245</v>
      </c>
      <c r="CO43">
        <v>1333</v>
      </c>
      <c r="CP43">
        <v>5781</v>
      </c>
      <c r="CQ43">
        <v>1387</v>
      </c>
      <c r="CR43">
        <v>1289</v>
      </c>
      <c r="CS43">
        <v>1144</v>
      </c>
      <c r="CT43">
        <v>1047</v>
      </c>
      <c r="CU43">
        <v>914</v>
      </c>
      <c r="CV43">
        <v>3212</v>
      </c>
      <c r="CW43">
        <v>836</v>
      </c>
      <c r="CX43">
        <v>732</v>
      </c>
      <c r="CY43">
        <v>634</v>
      </c>
      <c r="CZ43">
        <v>542</v>
      </c>
      <c r="DA43">
        <v>468</v>
      </c>
      <c r="DB43">
        <v>1670</v>
      </c>
      <c r="DC43">
        <v>420</v>
      </c>
      <c r="DD43">
        <v>377</v>
      </c>
      <c r="DE43">
        <v>329</v>
      </c>
      <c r="DF43">
        <v>311</v>
      </c>
      <c r="DG43">
        <v>233</v>
      </c>
      <c r="DH43">
        <v>584</v>
      </c>
      <c r="DI43">
        <v>194</v>
      </c>
      <c r="DJ43">
        <v>154</v>
      </c>
      <c r="DK43">
        <v>100</v>
      </c>
      <c r="DL43">
        <v>69</v>
      </c>
      <c r="DM43">
        <v>67</v>
      </c>
      <c r="DN43">
        <v>109</v>
      </c>
    </row>
    <row r="44" spans="1:118" hidden="1" x14ac:dyDescent="0.25">
      <c r="A44" t="s">
        <v>136</v>
      </c>
      <c r="B44" t="s">
        <v>127</v>
      </c>
      <c r="C44">
        <v>123610</v>
      </c>
      <c r="D44">
        <v>4194</v>
      </c>
      <c r="E44">
        <v>728</v>
      </c>
      <c r="F44">
        <v>707</v>
      </c>
      <c r="G44">
        <v>870</v>
      </c>
      <c r="H44">
        <v>899</v>
      </c>
      <c r="I44">
        <v>990</v>
      </c>
      <c r="J44">
        <v>1063</v>
      </c>
      <c r="K44">
        <v>1151</v>
      </c>
      <c r="L44">
        <v>1243</v>
      </c>
      <c r="M44">
        <v>1263</v>
      </c>
      <c r="N44">
        <v>1289</v>
      </c>
      <c r="O44">
        <v>1141</v>
      </c>
      <c r="P44">
        <v>1459</v>
      </c>
      <c r="Q44">
        <v>1282</v>
      </c>
      <c r="R44">
        <v>1091</v>
      </c>
      <c r="S44">
        <v>1171</v>
      </c>
      <c r="T44">
        <v>1188</v>
      </c>
      <c r="U44">
        <v>1253</v>
      </c>
      <c r="V44">
        <v>1151</v>
      </c>
      <c r="W44">
        <v>1192</v>
      </c>
      <c r="X44">
        <v>1134</v>
      </c>
      <c r="Y44">
        <v>1214</v>
      </c>
      <c r="Z44">
        <v>1307</v>
      </c>
      <c r="AA44">
        <v>1322</v>
      </c>
      <c r="AB44">
        <v>1618</v>
      </c>
      <c r="AC44">
        <v>1536</v>
      </c>
      <c r="AD44">
        <v>1500</v>
      </c>
      <c r="AE44">
        <v>1680</v>
      </c>
      <c r="AF44">
        <v>1572</v>
      </c>
      <c r="AG44">
        <v>1662</v>
      </c>
      <c r="AH44">
        <v>1681</v>
      </c>
      <c r="AI44">
        <v>1518</v>
      </c>
      <c r="AJ44">
        <v>1628</v>
      </c>
      <c r="AK44">
        <v>1476</v>
      </c>
      <c r="AL44">
        <v>1676</v>
      </c>
      <c r="AM44">
        <v>1501</v>
      </c>
      <c r="AN44">
        <v>8051</v>
      </c>
      <c r="AO44">
        <v>1579</v>
      </c>
      <c r="AP44">
        <v>1513</v>
      </c>
      <c r="AQ44">
        <v>1508</v>
      </c>
      <c r="AR44">
        <v>1625</v>
      </c>
      <c r="AS44">
        <v>1826</v>
      </c>
      <c r="AT44">
        <v>10015</v>
      </c>
      <c r="AU44">
        <v>1903</v>
      </c>
      <c r="AV44">
        <v>2081</v>
      </c>
      <c r="AW44">
        <v>2039</v>
      </c>
      <c r="AX44">
        <v>1998</v>
      </c>
      <c r="AY44">
        <v>1994</v>
      </c>
      <c r="AZ44">
        <v>9440</v>
      </c>
      <c r="BA44">
        <v>1948</v>
      </c>
      <c r="BB44">
        <v>1735</v>
      </c>
      <c r="BC44">
        <v>2156</v>
      </c>
      <c r="BD44">
        <v>1751</v>
      </c>
      <c r="BE44">
        <v>1850</v>
      </c>
      <c r="BF44">
        <v>9505</v>
      </c>
      <c r="BG44">
        <v>1822</v>
      </c>
      <c r="BH44">
        <v>1805</v>
      </c>
      <c r="BI44">
        <v>1865</v>
      </c>
      <c r="BJ44">
        <v>1957</v>
      </c>
      <c r="BK44">
        <v>2056</v>
      </c>
      <c r="BL44">
        <v>9651</v>
      </c>
      <c r="BM44">
        <v>1886</v>
      </c>
      <c r="BN44">
        <v>1842</v>
      </c>
      <c r="BO44">
        <v>1999</v>
      </c>
      <c r="BP44">
        <v>1982</v>
      </c>
      <c r="BQ44">
        <v>1942</v>
      </c>
      <c r="BR44">
        <v>9078</v>
      </c>
      <c r="BS44">
        <v>1911</v>
      </c>
      <c r="BT44">
        <v>1856</v>
      </c>
      <c r="BU44">
        <v>1793</v>
      </c>
      <c r="BV44">
        <v>1795</v>
      </c>
      <c r="BW44">
        <v>1723</v>
      </c>
      <c r="BX44">
        <v>8223</v>
      </c>
      <c r="BY44">
        <v>1688</v>
      </c>
      <c r="BZ44">
        <v>1641</v>
      </c>
      <c r="CA44">
        <v>1684</v>
      </c>
      <c r="CB44">
        <v>1685</v>
      </c>
      <c r="CC44">
        <v>1525</v>
      </c>
      <c r="CD44">
        <v>6628</v>
      </c>
      <c r="CE44">
        <v>1510</v>
      </c>
      <c r="CF44">
        <v>1461</v>
      </c>
      <c r="CG44">
        <v>1403</v>
      </c>
      <c r="CH44">
        <v>1199</v>
      </c>
      <c r="CI44">
        <v>1055</v>
      </c>
      <c r="CJ44">
        <v>3428</v>
      </c>
      <c r="CK44">
        <v>927</v>
      </c>
      <c r="CL44">
        <v>791</v>
      </c>
      <c r="CM44">
        <v>653</v>
      </c>
      <c r="CN44">
        <v>507</v>
      </c>
      <c r="CO44">
        <v>550</v>
      </c>
      <c r="CP44">
        <v>2215</v>
      </c>
      <c r="CQ44">
        <v>548</v>
      </c>
      <c r="CR44">
        <v>536</v>
      </c>
      <c r="CS44">
        <v>447</v>
      </c>
      <c r="CT44">
        <v>376</v>
      </c>
      <c r="CU44">
        <v>308</v>
      </c>
      <c r="CV44">
        <v>1126</v>
      </c>
      <c r="CW44">
        <v>310</v>
      </c>
      <c r="CX44">
        <v>258</v>
      </c>
      <c r="CY44">
        <v>210</v>
      </c>
      <c r="CZ44">
        <v>181</v>
      </c>
      <c r="DA44">
        <v>167</v>
      </c>
      <c r="DB44">
        <v>751</v>
      </c>
      <c r="DC44">
        <v>153</v>
      </c>
      <c r="DD44">
        <v>172</v>
      </c>
      <c r="DE44">
        <v>157</v>
      </c>
      <c r="DF44">
        <v>162</v>
      </c>
      <c r="DG44">
        <v>107</v>
      </c>
      <c r="DH44">
        <v>290</v>
      </c>
      <c r="DI44">
        <v>96</v>
      </c>
      <c r="DJ44">
        <v>75</v>
      </c>
      <c r="DK44">
        <v>48</v>
      </c>
      <c r="DL44">
        <v>39</v>
      </c>
      <c r="DM44">
        <v>32</v>
      </c>
      <c r="DN44">
        <v>53</v>
      </c>
    </row>
    <row r="45" spans="1:118" hidden="1" x14ac:dyDescent="0.25">
      <c r="A45" t="s">
        <v>136</v>
      </c>
      <c r="B45" t="s">
        <v>128</v>
      </c>
      <c r="C45">
        <v>136703</v>
      </c>
      <c r="D45">
        <v>3930</v>
      </c>
      <c r="E45">
        <v>702</v>
      </c>
      <c r="F45">
        <v>673</v>
      </c>
      <c r="G45">
        <v>802</v>
      </c>
      <c r="H45">
        <v>811</v>
      </c>
      <c r="I45">
        <v>942</v>
      </c>
      <c r="J45">
        <v>1002</v>
      </c>
      <c r="K45">
        <v>1049</v>
      </c>
      <c r="L45">
        <v>1154</v>
      </c>
      <c r="M45">
        <v>1204</v>
      </c>
      <c r="N45">
        <v>1173</v>
      </c>
      <c r="O45">
        <v>1077</v>
      </c>
      <c r="P45">
        <v>1390</v>
      </c>
      <c r="Q45">
        <v>1251</v>
      </c>
      <c r="R45">
        <v>977</v>
      </c>
      <c r="S45">
        <v>1158</v>
      </c>
      <c r="T45">
        <v>1070</v>
      </c>
      <c r="U45">
        <v>1148</v>
      </c>
      <c r="V45">
        <v>1096</v>
      </c>
      <c r="W45">
        <v>1025</v>
      </c>
      <c r="X45">
        <v>1062</v>
      </c>
      <c r="Y45">
        <v>1048</v>
      </c>
      <c r="Z45">
        <v>1263</v>
      </c>
      <c r="AA45">
        <v>1202</v>
      </c>
      <c r="AB45">
        <v>1479</v>
      </c>
      <c r="AC45">
        <v>1423</v>
      </c>
      <c r="AD45">
        <v>1327</v>
      </c>
      <c r="AE45">
        <v>1548</v>
      </c>
      <c r="AF45">
        <v>1584</v>
      </c>
      <c r="AG45">
        <v>1625</v>
      </c>
      <c r="AH45">
        <v>1604</v>
      </c>
      <c r="AI45">
        <v>1589</v>
      </c>
      <c r="AJ45">
        <v>1528</v>
      </c>
      <c r="AK45">
        <v>1454</v>
      </c>
      <c r="AL45">
        <v>1735</v>
      </c>
      <c r="AM45">
        <v>1572</v>
      </c>
      <c r="AN45">
        <v>9087</v>
      </c>
      <c r="AO45">
        <v>1862</v>
      </c>
      <c r="AP45">
        <v>1696</v>
      </c>
      <c r="AQ45">
        <v>1686</v>
      </c>
      <c r="AR45">
        <v>1896</v>
      </c>
      <c r="AS45">
        <v>1947</v>
      </c>
      <c r="AT45">
        <v>11353</v>
      </c>
      <c r="AU45">
        <v>2113</v>
      </c>
      <c r="AV45">
        <v>2292</v>
      </c>
      <c r="AW45">
        <v>2262</v>
      </c>
      <c r="AX45">
        <v>2331</v>
      </c>
      <c r="AY45">
        <v>2355</v>
      </c>
      <c r="AZ45">
        <v>11334</v>
      </c>
      <c r="BA45">
        <v>2302</v>
      </c>
      <c r="BB45">
        <v>2143</v>
      </c>
      <c r="BC45">
        <v>2540</v>
      </c>
      <c r="BD45">
        <v>2173</v>
      </c>
      <c r="BE45">
        <v>2176</v>
      </c>
      <c r="BF45">
        <v>11163</v>
      </c>
      <c r="BG45">
        <v>2162</v>
      </c>
      <c r="BH45">
        <v>2092</v>
      </c>
      <c r="BI45">
        <v>2264</v>
      </c>
      <c r="BJ45">
        <v>2306</v>
      </c>
      <c r="BK45">
        <v>2339</v>
      </c>
      <c r="BL45">
        <v>11136</v>
      </c>
      <c r="BM45">
        <v>2344</v>
      </c>
      <c r="BN45">
        <v>2214</v>
      </c>
      <c r="BO45">
        <v>2228</v>
      </c>
      <c r="BP45">
        <v>2126</v>
      </c>
      <c r="BQ45">
        <v>2224</v>
      </c>
      <c r="BR45">
        <v>10470</v>
      </c>
      <c r="BS45">
        <v>2195</v>
      </c>
      <c r="BT45">
        <v>2107</v>
      </c>
      <c r="BU45">
        <v>2063</v>
      </c>
      <c r="BV45">
        <v>2066</v>
      </c>
      <c r="BW45">
        <v>2039</v>
      </c>
      <c r="BX45">
        <v>9646</v>
      </c>
      <c r="BY45">
        <v>2087</v>
      </c>
      <c r="BZ45">
        <v>1937</v>
      </c>
      <c r="CA45">
        <v>1951</v>
      </c>
      <c r="CB45">
        <v>1905</v>
      </c>
      <c r="CC45">
        <v>1766</v>
      </c>
      <c r="CD45">
        <v>8190</v>
      </c>
      <c r="CE45">
        <v>1819</v>
      </c>
      <c r="CF45">
        <v>1752</v>
      </c>
      <c r="CG45">
        <v>1726</v>
      </c>
      <c r="CH45">
        <v>1495</v>
      </c>
      <c r="CI45">
        <v>1398</v>
      </c>
      <c r="CJ45">
        <v>4656</v>
      </c>
      <c r="CK45">
        <v>1219</v>
      </c>
      <c r="CL45">
        <v>1096</v>
      </c>
      <c r="CM45">
        <v>820</v>
      </c>
      <c r="CN45">
        <v>738</v>
      </c>
      <c r="CO45">
        <v>783</v>
      </c>
      <c r="CP45">
        <v>3566</v>
      </c>
      <c r="CQ45">
        <v>839</v>
      </c>
      <c r="CR45">
        <v>753</v>
      </c>
      <c r="CS45">
        <v>697</v>
      </c>
      <c r="CT45">
        <v>671</v>
      </c>
      <c r="CU45">
        <v>606</v>
      </c>
      <c r="CV45">
        <v>2086</v>
      </c>
      <c r="CW45">
        <v>526</v>
      </c>
      <c r="CX45">
        <v>474</v>
      </c>
      <c r="CY45">
        <v>424</v>
      </c>
      <c r="CZ45">
        <v>361</v>
      </c>
      <c r="DA45">
        <v>301</v>
      </c>
      <c r="DB45">
        <v>919</v>
      </c>
      <c r="DC45">
        <v>267</v>
      </c>
      <c r="DD45">
        <v>205</v>
      </c>
      <c r="DE45">
        <v>172</v>
      </c>
      <c r="DF45">
        <v>149</v>
      </c>
      <c r="DG45">
        <v>126</v>
      </c>
      <c r="DH45">
        <v>294</v>
      </c>
      <c r="DI45">
        <v>98</v>
      </c>
      <c r="DJ45">
        <v>79</v>
      </c>
      <c r="DK45">
        <v>52</v>
      </c>
      <c r="DL45">
        <v>30</v>
      </c>
      <c r="DM45">
        <v>35</v>
      </c>
      <c r="DN45">
        <v>56</v>
      </c>
    </row>
    <row r="46" spans="1:118" x14ac:dyDescent="0.25">
      <c r="A46" t="s">
        <v>137</v>
      </c>
      <c r="B46" t="s">
        <v>126</v>
      </c>
      <c r="C46">
        <v>113959</v>
      </c>
      <c r="D46">
        <v>3972</v>
      </c>
      <c r="E46">
        <v>691</v>
      </c>
      <c r="F46">
        <v>694</v>
      </c>
      <c r="G46">
        <v>784</v>
      </c>
      <c r="H46">
        <v>822</v>
      </c>
      <c r="I46">
        <v>981</v>
      </c>
      <c r="J46">
        <v>981</v>
      </c>
      <c r="K46">
        <v>966</v>
      </c>
      <c r="L46">
        <v>994</v>
      </c>
      <c r="M46">
        <v>1007</v>
      </c>
      <c r="N46">
        <v>989</v>
      </c>
      <c r="O46">
        <v>816</v>
      </c>
      <c r="P46">
        <v>886</v>
      </c>
      <c r="Q46">
        <v>820</v>
      </c>
      <c r="R46">
        <v>757</v>
      </c>
      <c r="S46">
        <v>879</v>
      </c>
      <c r="T46">
        <v>867</v>
      </c>
      <c r="U46">
        <v>874</v>
      </c>
      <c r="V46">
        <v>873</v>
      </c>
      <c r="W46">
        <v>927</v>
      </c>
      <c r="X46">
        <v>950</v>
      </c>
      <c r="Y46">
        <v>988</v>
      </c>
      <c r="Z46">
        <v>1075</v>
      </c>
      <c r="AA46">
        <v>1094</v>
      </c>
      <c r="AB46">
        <v>1313</v>
      </c>
      <c r="AC46">
        <v>1225</v>
      </c>
      <c r="AD46">
        <v>1112</v>
      </c>
      <c r="AE46">
        <v>1326</v>
      </c>
      <c r="AF46">
        <v>1363</v>
      </c>
      <c r="AG46">
        <v>1443</v>
      </c>
      <c r="AH46">
        <v>1385</v>
      </c>
      <c r="AI46">
        <v>1425</v>
      </c>
      <c r="AJ46">
        <v>1456</v>
      </c>
      <c r="AK46">
        <v>1511</v>
      </c>
      <c r="AL46">
        <v>1622</v>
      </c>
      <c r="AM46">
        <v>1485</v>
      </c>
      <c r="AN46">
        <v>8515</v>
      </c>
      <c r="AO46">
        <v>1679</v>
      </c>
      <c r="AP46">
        <v>1600</v>
      </c>
      <c r="AQ46">
        <v>1583</v>
      </c>
      <c r="AR46">
        <v>1731</v>
      </c>
      <c r="AS46">
        <v>1922</v>
      </c>
      <c r="AT46">
        <v>10222</v>
      </c>
      <c r="AU46">
        <v>1991</v>
      </c>
      <c r="AV46">
        <v>2046</v>
      </c>
      <c r="AW46">
        <v>2117</v>
      </c>
      <c r="AX46">
        <v>2014</v>
      </c>
      <c r="AY46">
        <v>2054</v>
      </c>
      <c r="AZ46">
        <v>9424</v>
      </c>
      <c r="BA46">
        <v>1977</v>
      </c>
      <c r="BB46">
        <v>1861</v>
      </c>
      <c r="BC46">
        <v>2064</v>
      </c>
      <c r="BD46">
        <v>1768</v>
      </c>
      <c r="BE46">
        <v>1754</v>
      </c>
      <c r="BF46">
        <v>8860</v>
      </c>
      <c r="BG46">
        <v>1837</v>
      </c>
      <c r="BH46">
        <v>1692</v>
      </c>
      <c r="BI46">
        <v>1697</v>
      </c>
      <c r="BJ46">
        <v>1845</v>
      </c>
      <c r="BK46">
        <v>1789</v>
      </c>
      <c r="BL46">
        <v>8598</v>
      </c>
      <c r="BM46">
        <v>1815</v>
      </c>
      <c r="BN46">
        <v>1617</v>
      </c>
      <c r="BO46">
        <v>1713</v>
      </c>
      <c r="BP46">
        <v>1662</v>
      </c>
      <c r="BQ46">
        <v>1791</v>
      </c>
      <c r="BR46">
        <v>8231</v>
      </c>
      <c r="BS46">
        <v>1712</v>
      </c>
      <c r="BT46">
        <v>1604</v>
      </c>
      <c r="BU46">
        <v>1586</v>
      </c>
      <c r="BV46">
        <v>1718</v>
      </c>
      <c r="BW46">
        <v>1611</v>
      </c>
      <c r="BX46">
        <v>7787</v>
      </c>
      <c r="BY46">
        <v>1626</v>
      </c>
      <c r="BZ46">
        <v>1516</v>
      </c>
      <c r="CA46">
        <v>1685</v>
      </c>
      <c r="CB46">
        <v>1588</v>
      </c>
      <c r="CC46">
        <v>1372</v>
      </c>
      <c r="CD46">
        <v>6670</v>
      </c>
      <c r="CE46">
        <v>1465</v>
      </c>
      <c r="CF46">
        <v>1421</v>
      </c>
      <c r="CG46">
        <v>1395</v>
      </c>
      <c r="CH46">
        <v>1192</v>
      </c>
      <c r="CI46">
        <v>1197</v>
      </c>
      <c r="CJ46">
        <v>3519</v>
      </c>
      <c r="CK46">
        <v>934</v>
      </c>
      <c r="CL46">
        <v>793</v>
      </c>
      <c r="CM46">
        <v>593</v>
      </c>
      <c r="CN46">
        <v>587</v>
      </c>
      <c r="CO46">
        <v>612</v>
      </c>
      <c r="CP46">
        <v>2594</v>
      </c>
      <c r="CQ46">
        <v>605</v>
      </c>
      <c r="CR46">
        <v>566</v>
      </c>
      <c r="CS46">
        <v>497</v>
      </c>
      <c r="CT46">
        <v>520</v>
      </c>
      <c r="CU46">
        <v>406</v>
      </c>
      <c r="CV46">
        <v>1344</v>
      </c>
      <c r="CW46">
        <v>376</v>
      </c>
      <c r="CX46">
        <v>308</v>
      </c>
      <c r="CY46">
        <v>253</v>
      </c>
      <c r="CZ46">
        <v>227</v>
      </c>
      <c r="DA46">
        <v>180</v>
      </c>
      <c r="DB46">
        <v>614</v>
      </c>
      <c r="DC46">
        <v>157</v>
      </c>
      <c r="DD46">
        <v>153</v>
      </c>
      <c r="DE46">
        <v>134</v>
      </c>
      <c r="DF46">
        <v>99</v>
      </c>
      <c r="DG46">
        <v>71</v>
      </c>
      <c r="DH46">
        <v>172</v>
      </c>
      <c r="DI46">
        <v>67</v>
      </c>
      <c r="DJ46">
        <v>42</v>
      </c>
      <c r="DK46">
        <v>27</v>
      </c>
      <c r="DL46">
        <v>23</v>
      </c>
      <c r="DM46">
        <v>13</v>
      </c>
      <c r="DN46">
        <v>28</v>
      </c>
    </row>
    <row r="47" spans="1:118" hidden="1" x14ac:dyDescent="0.25">
      <c r="A47" t="s">
        <v>137</v>
      </c>
      <c r="B47" t="s">
        <v>127</v>
      </c>
      <c r="C47">
        <v>55025</v>
      </c>
      <c r="D47">
        <v>2051</v>
      </c>
      <c r="E47">
        <v>355</v>
      </c>
      <c r="F47">
        <v>342</v>
      </c>
      <c r="G47">
        <v>405</v>
      </c>
      <c r="H47">
        <v>453</v>
      </c>
      <c r="I47">
        <v>496</v>
      </c>
      <c r="J47">
        <v>525</v>
      </c>
      <c r="K47">
        <v>541</v>
      </c>
      <c r="L47">
        <v>498</v>
      </c>
      <c r="M47">
        <v>528</v>
      </c>
      <c r="N47">
        <v>513</v>
      </c>
      <c r="O47">
        <v>435</v>
      </c>
      <c r="P47">
        <v>431</v>
      </c>
      <c r="Q47">
        <v>435</v>
      </c>
      <c r="R47">
        <v>381</v>
      </c>
      <c r="S47">
        <v>454</v>
      </c>
      <c r="T47">
        <v>439</v>
      </c>
      <c r="U47">
        <v>446</v>
      </c>
      <c r="V47">
        <v>476</v>
      </c>
      <c r="W47">
        <v>496</v>
      </c>
      <c r="X47">
        <v>511</v>
      </c>
      <c r="Y47">
        <v>506</v>
      </c>
      <c r="Z47">
        <v>541</v>
      </c>
      <c r="AA47">
        <v>580</v>
      </c>
      <c r="AB47">
        <v>693</v>
      </c>
      <c r="AC47">
        <v>631</v>
      </c>
      <c r="AD47">
        <v>592</v>
      </c>
      <c r="AE47">
        <v>671</v>
      </c>
      <c r="AF47">
        <v>665</v>
      </c>
      <c r="AG47">
        <v>705</v>
      </c>
      <c r="AH47">
        <v>661</v>
      </c>
      <c r="AI47">
        <v>686</v>
      </c>
      <c r="AJ47">
        <v>732</v>
      </c>
      <c r="AK47">
        <v>775</v>
      </c>
      <c r="AL47">
        <v>782</v>
      </c>
      <c r="AM47">
        <v>732</v>
      </c>
      <c r="AN47">
        <v>4120</v>
      </c>
      <c r="AO47">
        <v>849</v>
      </c>
      <c r="AP47">
        <v>798</v>
      </c>
      <c r="AQ47">
        <v>727</v>
      </c>
      <c r="AR47">
        <v>812</v>
      </c>
      <c r="AS47">
        <v>934</v>
      </c>
      <c r="AT47">
        <v>5007</v>
      </c>
      <c r="AU47">
        <v>980</v>
      </c>
      <c r="AV47">
        <v>989</v>
      </c>
      <c r="AW47">
        <v>1029</v>
      </c>
      <c r="AX47">
        <v>1017</v>
      </c>
      <c r="AY47">
        <v>992</v>
      </c>
      <c r="AZ47">
        <v>4572</v>
      </c>
      <c r="BA47">
        <v>975</v>
      </c>
      <c r="BB47">
        <v>893</v>
      </c>
      <c r="BC47">
        <v>1048</v>
      </c>
      <c r="BD47">
        <v>833</v>
      </c>
      <c r="BE47">
        <v>823</v>
      </c>
      <c r="BF47">
        <v>4222</v>
      </c>
      <c r="BG47">
        <v>899</v>
      </c>
      <c r="BH47">
        <v>778</v>
      </c>
      <c r="BI47">
        <v>809</v>
      </c>
      <c r="BJ47">
        <v>898</v>
      </c>
      <c r="BK47">
        <v>838</v>
      </c>
      <c r="BL47">
        <v>4109</v>
      </c>
      <c r="BM47">
        <v>839</v>
      </c>
      <c r="BN47">
        <v>756</v>
      </c>
      <c r="BO47">
        <v>832</v>
      </c>
      <c r="BP47">
        <v>809</v>
      </c>
      <c r="BQ47">
        <v>873</v>
      </c>
      <c r="BR47">
        <v>3847</v>
      </c>
      <c r="BS47">
        <v>813</v>
      </c>
      <c r="BT47">
        <v>741</v>
      </c>
      <c r="BU47">
        <v>748</v>
      </c>
      <c r="BV47">
        <v>810</v>
      </c>
      <c r="BW47">
        <v>735</v>
      </c>
      <c r="BX47">
        <v>3643</v>
      </c>
      <c r="BY47">
        <v>737</v>
      </c>
      <c r="BZ47">
        <v>676</v>
      </c>
      <c r="CA47">
        <v>779</v>
      </c>
      <c r="CB47">
        <v>785</v>
      </c>
      <c r="CC47">
        <v>666</v>
      </c>
      <c r="CD47">
        <v>2986</v>
      </c>
      <c r="CE47">
        <v>689</v>
      </c>
      <c r="CF47">
        <v>637</v>
      </c>
      <c r="CG47">
        <v>633</v>
      </c>
      <c r="CH47">
        <v>512</v>
      </c>
      <c r="CI47">
        <v>515</v>
      </c>
      <c r="CJ47">
        <v>1557</v>
      </c>
      <c r="CK47">
        <v>422</v>
      </c>
      <c r="CL47">
        <v>328</v>
      </c>
      <c r="CM47">
        <v>271</v>
      </c>
      <c r="CN47">
        <v>266</v>
      </c>
      <c r="CO47">
        <v>270</v>
      </c>
      <c r="CP47">
        <v>1019</v>
      </c>
      <c r="CQ47">
        <v>256</v>
      </c>
      <c r="CR47">
        <v>238</v>
      </c>
      <c r="CS47">
        <v>188</v>
      </c>
      <c r="CT47">
        <v>190</v>
      </c>
      <c r="CU47">
        <v>147</v>
      </c>
      <c r="CV47">
        <v>494</v>
      </c>
      <c r="CW47">
        <v>143</v>
      </c>
      <c r="CX47">
        <v>118</v>
      </c>
      <c r="CY47">
        <v>90</v>
      </c>
      <c r="CZ47">
        <v>83</v>
      </c>
      <c r="DA47">
        <v>60</v>
      </c>
      <c r="DB47">
        <v>243</v>
      </c>
      <c r="DC47">
        <v>61</v>
      </c>
      <c r="DD47">
        <v>55</v>
      </c>
      <c r="DE47">
        <v>56</v>
      </c>
      <c r="DF47">
        <v>37</v>
      </c>
      <c r="DG47">
        <v>34</v>
      </c>
      <c r="DH47">
        <v>79</v>
      </c>
      <c r="DI47">
        <v>28</v>
      </c>
      <c r="DJ47">
        <v>21</v>
      </c>
      <c r="DK47">
        <v>14</v>
      </c>
      <c r="DL47">
        <v>12</v>
      </c>
      <c r="DM47">
        <v>4</v>
      </c>
      <c r="DN47">
        <v>15</v>
      </c>
    </row>
    <row r="48" spans="1:118" hidden="1" x14ac:dyDescent="0.25">
      <c r="A48" t="s">
        <v>137</v>
      </c>
      <c r="B48" t="s">
        <v>128</v>
      </c>
      <c r="C48">
        <v>58934</v>
      </c>
      <c r="D48">
        <v>1921</v>
      </c>
      <c r="E48">
        <v>336</v>
      </c>
      <c r="F48">
        <v>352</v>
      </c>
      <c r="G48">
        <v>379</v>
      </c>
      <c r="H48">
        <v>369</v>
      </c>
      <c r="I48">
        <v>485</v>
      </c>
      <c r="J48">
        <v>456</v>
      </c>
      <c r="K48">
        <v>425</v>
      </c>
      <c r="L48">
        <v>496</v>
      </c>
      <c r="M48">
        <v>479</v>
      </c>
      <c r="N48">
        <v>476</v>
      </c>
      <c r="O48">
        <v>381</v>
      </c>
      <c r="P48">
        <v>455</v>
      </c>
      <c r="Q48">
        <v>385</v>
      </c>
      <c r="R48">
        <v>376</v>
      </c>
      <c r="S48">
        <v>425</v>
      </c>
      <c r="T48">
        <v>428</v>
      </c>
      <c r="U48">
        <v>428</v>
      </c>
      <c r="V48">
        <v>397</v>
      </c>
      <c r="W48">
        <v>431</v>
      </c>
      <c r="X48">
        <v>439</v>
      </c>
      <c r="Y48">
        <v>482</v>
      </c>
      <c r="Z48">
        <v>534</v>
      </c>
      <c r="AA48">
        <v>514</v>
      </c>
      <c r="AB48">
        <v>620</v>
      </c>
      <c r="AC48">
        <v>594</v>
      </c>
      <c r="AD48">
        <v>520</v>
      </c>
      <c r="AE48">
        <v>655</v>
      </c>
      <c r="AF48">
        <v>698</v>
      </c>
      <c r="AG48">
        <v>738</v>
      </c>
      <c r="AH48">
        <v>724</v>
      </c>
      <c r="AI48">
        <v>739</v>
      </c>
      <c r="AJ48">
        <v>724</v>
      </c>
      <c r="AK48">
        <v>736</v>
      </c>
      <c r="AL48">
        <v>840</v>
      </c>
      <c r="AM48">
        <v>753</v>
      </c>
      <c r="AN48">
        <v>4395</v>
      </c>
      <c r="AO48">
        <v>830</v>
      </c>
      <c r="AP48">
        <v>802</v>
      </c>
      <c r="AQ48">
        <v>856</v>
      </c>
      <c r="AR48">
        <v>919</v>
      </c>
      <c r="AS48">
        <v>988</v>
      </c>
      <c r="AT48">
        <v>5215</v>
      </c>
      <c r="AU48">
        <v>1011</v>
      </c>
      <c r="AV48">
        <v>1057</v>
      </c>
      <c r="AW48">
        <v>1088</v>
      </c>
      <c r="AX48">
        <v>997</v>
      </c>
      <c r="AY48">
        <v>1062</v>
      </c>
      <c r="AZ48">
        <v>4852</v>
      </c>
      <c r="BA48">
        <v>1002</v>
      </c>
      <c r="BB48">
        <v>968</v>
      </c>
      <c r="BC48">
        <v>1016</v>
      </c>
      <c r="BD48">
        <v>935</v>
      </c>
      <c r="BE48">
        <v>931</v>
      </c>
      <c r="BF48">
        <v>4638</v>
      </c>
      <c r="BG48">
        <v>938</v>
      </c>
      <c r="BH48">
        <v>914</v>
      </c>
      <c r="BI48">
        <v>888</v>
      </c>
      <c r="BJ48">
        <v>947</v>
      </c>
      <c r="BK48">
        <v>951</v>
      </c>
      <c r="BL48">
        <v>4489</v>
      </c>
      <c r="BM48">
        <v>976</v>
      </c>
      <c r="BN48">
        <v>861</v>
      </c>
      <c r="BO48">
        <v>881</v>
      </c>
      <c r="BP48">
        <v>853</v>
      </c>
      <c r="BQ48">
        <v>918</v>
      </c>
      <c r="BR48">
        <v>4384</v>
      </c>
      <c r="BS48">
        <v>899</v>
      </c>
      <c r="BT48">
        <v>863</v>
      </c>
      <c r="BU48">
        <v>838</v>
      </c>
      <c r="BV48">
        <v>908</v>
      </c>
      <c r="BW48">
        <v>876</v>
      </c>
      <c r="BX48">
        <v>4144</v>
      </c>
      <c r="BY48">
        <v>889</v>
      </c>
      <c r="BZ48">
        <v>840</v>
      </c>
      <c r="CA48">
        <v>906</v>
      </c>
      <c r="CB48">
        <v>803</v>
      </c>
      <c r="CC48">
        <v>706</v>
      </c>
      <c r="CD48">
        <v>3684</v>
      </c>
      <c r="CE48">
        <v>776</v>
      </c>
      <c r="CF48">
        <v>784</v>
      </c>
      <c r="CG48">
        <v>762</v>
      </c>
      <c r="CH48">
        <v>680</v>
      </c>
      <c r="CI48">
        <v>682</v>
      </c>
      <c r="CJ48">
        <v>1962</v>
      </c>
      <c r="CK48">
        <v>512</v>
      </c>
      <c r="CL48">
        <v>465</v>
      </c>
      <c r="CM48">
        <v>322</v>
      </c>
      <c r="CN48">
        <v>321</v>
      </c>
      <c r="CO48">
        <v>342</v>
      </c>
      <c r="CP48">
        <v>1575</v>
      </c>
      <c r="CQ48">
        <v>349</v>
      </c>
      <c r="CR48">
        <v>328</v>
      </c>
      <c r="CS48">
        <v>309</v>
      </c>
      <c r="CT48">
        <v>330</v>
      </c>
      <c r="CU48">
        <v>259</v>
      </c>
      <c r="CV48">
        <v>850</v>
      </c>
      <c r="CW48">
        <v>233</v>
      </c>
      <c r="CX48">
        <v>190</v>
      </c>
      <c r="CY48">
        <v>163</v>
      </c>
      <c r="CZ48">
        <v>144</v>
      </c>
      <c r="DA48">
        <v>120</v>
      </c>
      <c r="DB48">
        <v>371</v>
      </c>
      <c r="DC48">
        <v>96</v>
      </c>
      <c r="DD48">
        <v>98</v>
      </c>
      <c r="DE48">
        <v>78</v>
      </c>
      <c r="DF48">
        <v>62</v>
      </c>
      <c r="DG48">
        <v>37</v>
      </c>
      <c r="DH48">
        <v>93</v>
      </c>
      <c r="DI48">
        <v>39</v>
      </c>
      <c r="DJ48">
        <v>21</v>
      </c>
      <c r="DK48">
        <v>13</v>
      </c>
      <c r="DL48">
        <v>11</v>
      </c>
      <c r="DM48">
        <v>9</v>
      </c>
      <c r="DN48">
        <v>13</v>
      </c>
    </row>
    <row r="49" spans="1:118" x14ac:dyDescent="0.25">
      <c r="A49" t="s">
        <v>138</v>
      </c>
      <c r="B49" t="s">
        <v>126</v>
      </c>
      <c r="C49">
        <v>276180</v>
      </c>
      <c r="D49">
        <v>10258</v>
      </c>
      <c r="E49">
        <v>1814</v>
      </c>
      <c r="F49">
        <v>1801</v>
      </c>
      <c r="G49">
        <v>2093</v>
      </c>
      <c r="H49">
        <v>2180</v>
      </c>
      <c r="I49">
        <v>2370</v>
      </c>
      <c r="J49">
        <v>2497</v>
      </c>
      <c r="K49">
        <v>2658</v>
      </c>
      <c r="L49">
        <v>2873</v>
      </c>
      <c r="M49">
        <v>3015</v>
      </c>
      <c r="N49">
        <v>2951</v>
      </c>
      <c r="O49">
        <v>2727</v>
      </c>
      <c r="P49">
        <v>3089</v>
      </c>
      <c r="Q49">
        <v>2610</v>
      </c>
      <c r="R49">
        <v>2203</v>
      </c>
      <c r="S49">
        <v>2457</v>
      </c>
      <c r="T49">
        <v>2296</v>
      </c>
      <c r="U49">
        <v>2441</v>
      </c>
      <c r="V49">
        <v>2288</v>
      </c>
      <c r="W49">
        <v>2166</v>
      </c>
      <c r="X49">
        <v>2257</v>
      </c>
      <c r="Y49">
        <v>2215</v>
      </c>
      <c r="Z49">
        <v>2419</v>
      </c>
      <c r="AA49">
        <v>2516</v>
      </c>
      <c r="AB49">
        <v>3138</v>
      </c>
      <c r="AC49">
        <v>2888</v>
      </c>
      <c r="AD49">
        <v>2763</v>
      </c>
      <c r="AE49">
        <v>3362</v>
      </c>
      <c r="AF49">
        <v>3390</v>
      </c>
      <c r="AG49">
        <v>3509</v>
      </c>
      <c r="AH49">
        <v>3510</v>
      </c>
      <c r="AI49">
        <v>3679</v>
      </c>
      <c r="AJ49">
        <v>3696</v>
      </c>
      <c r="AK49">
        <v>3715</v>
      </c>
      <c r="AL49">
        <v>3985</v>
      </c>
      <c r="AM49">
        <v>3863</v>
      </c>
      <c r="AN49">
        <v>20912</v>
      </c>
      <c r="AO49">
        <v>4247</v>
      </c>
      <c r="AP49">
        <v>3915</v>
      </c>
      <c r="AQ49">
        <v>3878</v>
      </c>
      <c r="AR49">
        <v>4388</v>
      </c>
      <c r="AS49">
        <v>4484</v>
      </c>
      <c r="AT49">
        <v>24802</v>
      </c>
      <c r="AU49">
        <v>4863</v>
      </c>
      <c r="AV49">
        <v>4958</v>
      </c>
      <c r="AW49">
        <v>5046</v>
      </c>
      <c r="AX49">
        <v>4928</v>
      </c>
      <c r="AY49">
        <v>5007</v>
      </c>
      <c r="AZ49">
        <v>21606</v>
      </c>
      <c r="BA49">
        <v>4668</v>
      </c>
      <c r="BB49">
        <v>4236</v>
      </c>
      <c r="BC49">
        <v>4759</v>
      </c>
      <c r="BD49">
        <v>4041</v>
      </c>
      <c r="BE49">
        <v>3902</v>
      </c>
      <c r="BF49">
        <v>19607</v>
      </c>
      <c r="BG49">
        <v>3753</v>
      </c>
      <c r="BH49">
        <v>3749</v>
      </c>
      <c r="BI49">
        <v>3937</v>
      </c>
      <c r="BJ49">
        <v>4042</v>
      </c>
      <c r="BK49">
        <v>4126</v>
      </c>
      <c r="BL49">
        <v>20476</v>
      </c>
      <c r="BM49">
        <v>4004</v>
      </c>
      <c r="BN49">
        <v>3985</v>
      </c>
      <c r="BO49">
        <v>3971</v>
      </c>
      <c r="BP49">
        <v>4205</v>
      </c>
      <c r="BQ49">
        <v>4311</v>
      </c>
      <c r="BR49">
        <v>21487</v>
      </c>
      <c r="BS49">
        <v>4363</v>
      </c>
      <c r="BT49">
        <v>4335</v>
      </c>
      <c r="BU49">
        <v>4270</v>
      </c>
      <c r="BV49">
        <v>4256</v>
      </c>
      <c r="BW49">
        <v>4263</v>
      </c>
      <c r="BX49">
        <v>20220</v>
      </c>
      <c r="BY49">
        <v>4279</v>
      </c>
      <c r="BZ49">
        <v>4087</v>
      </c>
      <c r="CA49">
        <v>4244</v>
      </c>
      <c r="CB49">
        <v>4002</v>
      </c>
      <c r="CC49">
        <v>3608</v>
      </c>
      <c r="CD49">
        <v>14430</v>
      </c>
      <c r="CE49">
        <v>3441</v>
      </c>
      <c r="CF49">
        <v>3244</v>
      </c>
      <c r="CG49">
        <v>2955</v>
      </c>
      <c r="CH49">
        <v>2496</v>
      </c>
      <c r="CI49">
        <v>2294</v>
      </c>
      <c r="CJ49">
        <v>6680</v>
      </c>
      <c r="CK49">
        <v>1864</v>
      </c>
      <c r="CL49">
        <v>1545</v>
      </c>
      <c r="CM49">
        <v>1173</v>
      </c>
      <c r="CN49">
        <v>1005</v>
      </c>
      <c r="CO49">
        <v>1093</v>
      </c>
      <c r="CP49">
        <v>4238</v>
      </c>
      <c r="CQ49">
        <v>1009</v>
      </c>
      <c r="CR49">
        <v>880</v>
      </c>
      <c r="CS49">
        <v>835</v>
      </c>
      <c r="CT49">
        <v>764</v>
      </c>
      <c r="CU49">
        <v>750</v>
      </c>
      <c r="CV49">
        <v>2471</v>
      </c>
      <c r="CW49">
        <v>640</v>
      </c>
      <c r="CX49">
        <v>540</v>
      </c>
      <c r="CY49">
        <v>492</v>
      </c>
      <c r="CZ49">
        <v>452</v>
      </c>
      <c r="DA49">
        <v>347</v>
      </c>
      <c r="DB49">
        <v>1323</v>
      </c>
      <c r="DC49">
        <v>334</v>
      </c>
      <c r="DD49">
        <v>306</v>
      </c>
      <c r="DE49">
        <v>267</v>
      </c>
      <c r="DF49">
        <v>225</v>
      </c>
      <c r="DG49">
        <v>191</v>
      </c>
      <c r="DH49">
        <v>412</v>
      </c>
      <c r="DI49">
        <v>138</v>
      </c>
      <c r="DJ49">
        <v>116</v>
      </c>
      <c r="DK49">
        <v>70</v>
      </c>
      <c r="DL49">
        <v>51</v>
      </c>
      <c r="DM49">
        <v>37</v>
      </c>
      <c r="DN49">
        <v>82</v>
      </c>
    </row>
    <row r="50" spans="1:118" hidden="1" x14ac:dyDescent="0.25">
      <c r="A50" t="s">
        <v>138</v>
      </c>
      <c r="B50" t="s">
        <v>127</v>
      </c>
      <c r="C50">
        <v>130635</v>
      </c>
      <c r="D50">
        <v>5193</v>
      </c>
      <c r="E50">
        <v>925</v>
      </c>
      <c r="F50">
        <v>919</v>
      </c>
      <c r="G50">
        <v>1029</v>
      </c>
      <c r="H50">
        <v>1132</v>
      </c>
      <c r="I50">
        <v>1188</v>
      </c>
      <c r="J50">
        <v>1294</v>
      </c>
      <c r="K50">
        <v>1347</v>
      </c>
      <c r="L50">
        <v>1497</v>
      </c>
      <c r="M50">
        <v>1597</v>
      </c>
      <c r="N50">
        <v>1482</v>
      </c>
      <c r="O50">
        <v>1374</v>
      </c>
      <c r="P50">
        <v>1581</v>
      </c>
      <c r="Q50">
        <v>1347</v>
      </c>
      <c r="R50">
        <v>1098</v>
      </c>
      <c r="S50">
        <v>1278</v>
      </c>
      <c r="T50">
        <v>1224</v>
      </c>
      <c r="U50">
        <v>1246</v>
      </c>
      <c r="V50">
        <v>1158</v>
      </c>
      <c r="W50">
        <v>1156</v>
      </c>
      <c r="X50">
        <v>1185</v>
      </c>
      <c r="Y50">
        <v>1142</v>
      </c>
      <c r="Z50">
        <v>1272</v>
      </c>
      <c r="AA50">
        <v>1286</v>
      </c>
      <c r="AB50">
        <v>1596</v>
      </c>
      <c r="AC50">
        <v>1522</v>
      </c>
      <c r="AD50">
        <v>1444</v>
      </c>
      <c r="AE50">
        <v>1715</v>
      </c>
      <c r="AF50">
        <v>1691</v>
      </c>
      <c r="AG50">
        <v>1782</v>
      </c>
      <c r="AH50">
        <v>1783</v>
      </c>
      <c r="AI50">
        <v>1787</v>
      </c>
      <c r="AJ50">
        <v>1804</v>
      </c>
      <c r="AK50">
        <v>1829</v>
      </c>
      <c r="AL50">
        <v>1983</v>
      </c>
      <c r="AM50">
        <v>1841</v>
      </c>
      <c r="AN50">
        <v>9739</v>
      </c>
      <c r="AO50">
        <v>1956</v>
      </c>
      <c r="AP50">
        <v>1854</v>
      </c>
      <c r="AQ50">
        <v>1748</v>
      </c>
      <c r="AR50">
        <v>2062</v>
      </c>
      <c r="AS50">
        <v>2119</v>
      </c>
      <c r="AT50">
        <v>11649</v>
      </c>
      <c r="AU50">
        <v>2260</v>
      </c>
      <c r="AV50">
        <v>2398</v>
      </c>
      <c r="AW50">
        <v>2349</v>
      </c>
      <c r="AX50">
        <v>2328</v>
      </c>
      <c r="AY50">
        <v>2314</v>
      </c>
      <c r="AZ50">
        <v>9899</v>
      </c>
      <c r="BA50">
        <v>2165</v>
      </c>
      <c r="BB50">
        <v>1915</v>
      </c>
      <c r="BC50">
        <v>2178</v>
      </c>
      <c r="BD50">
        <v>1868</v>
      </c>
      <c r="BE50">
        <v>1773</v>
      </c>
      <c r="BF50">
        <v>8872</v>
      </c>
      <c r="BG50">
        <v>1768</v>
      </c>
      <c r="BH50">
        <v>1649</v>
      </c>
      <c r="BI50">
        <v>1764</v>
      </c>
      <c r="BJ50">
        <v>1819</v>
      </c>
      <c r="BK50">
        <v>1872</v>
      </c>
      <c r="BL50">
        <v>9138</v>
      </c>
      <c r="BM50">
        <v>1822</v>
      </c>
      <c r="BN50">
        <v>1760</v>
      </c>
      <c r="BO50">
        <v>1752</v>
      </c>
      <c r="BP50">
        <v>1862</v>
      </c>
      <c r="BQ50">
        <v>1942</v>
      </c>
      <c r="BR50">
        <v>9563</v>
      </c>
      <c r="BS50">
        <v>1963</v>
      </c>
      <c r="BT50">
        <v>1896</v>
      </c>
      <c r="BU50">
        <v>1927</v>
      </c>
      <c r="BV50">
        <v>1900</v>
      </c>
      <c r="BW50">
        <v>1877</v>
      </c>
      <c r="BX50">
        <v>9326</v>
      </c>
      <c r="BY50">
        <v>1950</v>
      </c>
      <c r="BZ50">
        <v>1840</v>
      </c>
      <c r="CA50">
        <v>1970</v>
      </c>
      <c r="CB50">
        <v>1864</v>
      </c>
      <c r="CC50">
        <v>1702</v>
      </c>
      <c r="CD50">
        <v>6725</v>
      </c>
      <c r="CE50">
        <v>1640</v>
      </c>
      <c r="CF50">
        <v>1559</v>
      </c>
      <c r="CG50">
        <v>1362</v>
      </c>
      <c r="CH50">
        <v>1115</v>
      </c>
      <c r="CI50">
        <v>1049</v>
      </c>
      <c r="CJ50">
        <v>3025</v>
      </c>
      <c r="CK50">
        <v>871</v>
      </c>
      <c r="CL50">
        <v>709</v>
      </c>
      <c r="CM50">
        <v>551</v>
      </c>
      <c r="CN50">
        <v>430</v>
      </c>
      <c r="CO50">
        <v>464</v>
      </c>
      <c r="CP50">
        <v>1611</v>
      </c>
      <c r="CQ50">
        <v>402</v>
      </c>
      <c r="CR50">
        <v>361</v>
      </c>
      <c r="CS50">
        <v>307</v>
      </c>
      <c r="CT50">
        <v>283</v>
      </c>
      <c r="CU50">
        <v>258</v>
      </c>
      <c r="CV50">
        <v>792</v>
      </c>
      <c r="CW50">
        <v>209</v>
      </c>
      <c r="CX50">
        <v>186</v>
      </c>
      <c r="CY50">
        <v>146</v>
      </c>
      <c r="CZ50">
        <v>149</v>
      </c>
      <c r="DA50">
        <v>102</v>
      </c>
      <c r="DB50">
        <v>529</v>
      </c>
      <c r="DC50">
        <v>115</v>
      </c>
      <c r="DD50">
        <v>117</v>
      </c>
      <c r="DE50">
        <v>106</v>
      </c>
      <c r="DF50">
        <v>101</v>
      </c>
      <c r="DG50">
        <v>90</v>
      </c>
      <c r="DH50">
        <v>195</v>
      </c>
      <c r="DI50">
        <v>63</v>
      </c>
      <c r="DJ50">
        <v>56</v>
      </c>
      <c r="DK50">
        <v>30</v>
      </c>
      <c r="DL50">
        <v>27</v>
      </c>
      <c r="DM50">
        <v>19</v>
      </c>
      <c r="DN50">
        <v>38</v>
      </c>
    </row>
    <row r="51" spans="1:118" hidden="1" x14ac:dyDescent="0.25">
      <c r="A51" t="s">
        <v>138</v>
      </c>
      <c r="B51" t="s">
        <v>128</v>
      </c>
      <c r="C51">
        <v>145545</v>
      </c>
      <c r="D51">
        <v>5065</v>
      </c>
      <c r="E51">
        <v>889</v>
      </c>
      <c r="F51">
        <v>882</v>
      </c>
      <c r="G51">
        <v>1064</v>
      </c>
      <c r="H51">
        <v>1048</v>
      </c>
      <c r="I51">
        <v>1182</v>
      </c>
      <c r="J51">
        <v>1203</v>
      </c>
      <c r="K51">
        <v>1311</v>
      </c>
      <c r="L51">
        <v>1376</v>
      </c>
      <c r="M51">
        <v>1418</v>
      </c>
      <c r="N51">
        <v>1469</v>
      </c>
      <c r="O51">
        <v>1353</v>
      </c>
      <c r="P51">
        <v>1508</v>
      </c>
      <c r="Q51">
        <v>1263</v>
      </c>
      <c r="R51">
        <v>1105</v>
      </c>
      <c r="S51">
        <v>1179</v>
      </c>
      <c r="T51">
        <v>1072</v>
      </c>
      <c r="U51">
        <v>1195</v>
      </c>
      <c r="V51">
        <v>1130</v>
      </c>
      <c r="W51">
        <v>1010</v>
      </c>
      <c r="X51">
        <v>1072</v>
      </c>
      <c r="Y51">
        <v>1073</v>
      </c>
      <c r="Z51">
        <v>1147</v>
      </c>
      <c r="AA51">
        <v>1230</v>
      </c>
      <c r="AB51">
        <v>1542</v>
      </c>
      <c r="AC51">
        <v>1366</v>
      </c>
      <c r="AD51">
        <v>1319</v>
      </c>
      <c r="AE51">
        <v>1647</v>
      </c>
      <c r="AF51">
        <v>1699</v>
      </c>
      <c r="AG51">
        <v>1727</v>
      </c>
      <c r="AH51">
        <v>1727</v>
      </c>
      <c r="AI51">
        <v>1892</v>
      </c>
      <c r="AJ51">
        <v>1892</v>
      </c>
      <c r="AK51">
        <v>1886</v>
      </c>
      <c r="AL51">
        <v>2002</v>
      </c>
      <c r="AM51">
        <v>2022</v>
      </c>
      <c r="AN51">
        <v>11173</v>
      </c>
      <c r="AO51">
        <v>2291</v>
      </c>
      <c r="AP51">
        <v>2061</v>
      </c>
      <c r="AQ51">
        <v>2130</v>
      </c>
      <c r="AR51">
        <v>2326</v>
      </c>
      <c r="AS51">
        <v>2365</v>
      </c>
      <c r="AT51">
        <v>13153</v>
      </c>
      <c r="AU51">
        <v>2603</v>
      </c>
      <c r="AV51">
        <v>2560</v>
      </c>
      <c r="AW51">
        <v>2697</v>
      </c>
      <c r="AX51">
        <v>2600</v>
      </c>
      <c r="AY51">
        <v>2693</v>
      </c>
      <c r="AZ51">
        <v>11707</v>
      </c>
      <c r="BA51">
        <v>2503</v>
      </c>
      <c r="BB51">
        <v>2321</v>
      </c>
      <c r="BC51">
        <v>2581</v>
      </c>
      <c r="BD51">
        <v>2173</v>
      </c>
      <c r="BE51">
        <v>2129</v>
      </c>
      <c r="BF51">
        <v>10735</v>
      </c>
      <c r="BG51">
        <v>1985</v>
      </c>
      <c r="BH51">
        <v>2100</v>
      </c>
      <c r="BI51">
        <v>2173</v>
      </c>
      <c r="BJ51">
        <v>2223</v>
      </c>
      <c r="BK51">
        <v>2254</v>
      </c>
      <c r="BL51">
        <v>11338</v>
      </c>
      <c r="BM51">
        <v>2182</v>
      </c>
      <c r="BN51">
        <v>2225</v>
      </c>
      <c r="BO51">
        <v>2219</v>
      </c>
      <c r="BP51">
        <v>2343</v>
      </c>
      <c r="BQ51">
        <v>2369</v>
      </c>
      <c r="BR51">
        <v>11924</v>
      </c>
      <c r="BS51">
        <v>2400</v>
      </c>
      <c r="BT51">
        <v>2439</v>
      </c>
      <c r="BU51">
        <v>2343</v>
      </c>
      <c r="BV51">
        <v>2356</v>
      </c>
      <c r="BW51">
        <v>2386</v>
      </c>
      <c r="BX51">
        <v>10894</v>
      </c>
      <c r="BY51">
        <v>2329</v>
      </c>
      <c r="BZ51">
        <v>2247</v>
      </c>
      <c r="CA51">
        <v>2274</v>
      </c>
      <c r="CB51">
        <v>2138</v>
      </c>
      <c r="CC51">
        <v>1906</v>
      </c>
      <c r="CD51">
        <v>7705</v>
      </c>
      <c r="CE51">
        <v>1801</v>
      </c>
      <c r="CF51">
        <v>1685</v>
      </c>
      <c r="CG51">
        <v>1593</v>
      </c>
      <c r="CH51">
        <v>1381</v>
      </c>
      <c r="CI51">
        <v>1245</v>
      </c>
      <c r="CJ51">
        <v>3655</v>
      </c>
      <c r="CK51">
        <v>993</v>
      </c>
      <c r="CL51">
        <v>836</v>
      </c>
      <c r="CM51">
        <v>622</v>
      </c>
      <c r="CN51">
        <v>575</v>
      </c>
      <c r="CO51">
        <v>629</v>
      </c>
      <c r="CP51">
        <v>2627</v>
      </c>
      <c r="CQ51">
        <v>607</v>
      </c>
      <c r="CR51">
        <v>519</v>
      </c>
      <c r="CS51">
        <v>528</v>
      </c>
      <c r="CT51">
        <v>481</v>
      </c>
      <c r="CU51">
        <v>492</v>
      </c>
      <c r="CV51">
        <v>1679</v>
      </c>
      <c r="CW51">
        <v>431</v>
      </c>
      <c r="CX51">
        <v>354</v>
      </c>
      <c r="CY51">
        <v>346</v>
      </c>
      <c r="CZ51">
        <v>303</v>
      </c>
      <c r="DA51">
        <v>245</v>
      </c>
      <c r="DB51">
        <v>794</v>
      </c>
      <c r="DC51">
        <v>219</v>
      </c>
      <c r="DD51">
        <v>189</v>
      </c>
      <c r="DE51">
        <v>161</v>
      </c>
      <c r="DF51">
        <v>124</v>
      </c>
      <c r="DG51">
        <v>101</v>
      </c>
      <c r="DH51">
        <v>217</v>
      </c>
      <c r="DI51">
        <v>75</v>
      </c>
      <c r="DJ51">
        <v>60</v>
      </c>
      <c r="DK51">
        <v>40</v>
      </c>
      <c r="DL51">
        <v>24</v>
      </c>
      <c r="DM51">
        <v>18</v>
      </c>
      <c r="DN51">
        <v>44</v>
      </c>
    </row>
    <row r="52" spans="1:118" x14ac:dyDescent="0.25">
      <c r="A52" t="s">
        <v>139</v>
      </c>
      <c r="B52" t="s">
        <v>126</v>
      </c>
      <c r="C52">
        <v>266951</v>
      </c>
      <c r="D52">
        <v>8382</v>
      </c>
      <c r="E52">
        <v>1478</v>
      </c>
      <c r="F52">
        <v>1501</v>
      </c>
      <c r="G52">
        <v>1742</v>
      </c>
      <c r="H52">
        <v>1751</v>
      </c>
      <c r="I52">
        <v>1910</v>
      </c>
      <c r="J52">
        <v>2056</v>
      </c>
      <c r="K52">
        <v>2085</v>
      </c>
      <c r="L52">
        <v>2239</v>
      </c>
      <c r="M52">
        <v>2347</v>
      </c>
      <c r="N52">
        <v>2323</v>
      </c>
      <c r="O52">
        <v>2106</v>
      </c>
      <c r="P52">
        <v>2515</v>
      </c>
      <c r="Q52">
        <v>2237</v>
      </c>
      <c r="R52">
        <v>1891</v>
      </c>
      <c r="S52">
        <v>2087</v>
      </c>
      <c r="T52">
        <v>2091</v>
      </c>
      <c r="U52">
        <v>2190</v>
      </c>
      <c r="V52">
        <v>2166</v>
      </c>
      <c r="W52">
        <v>2108</v>
      </c>
      <c r="X52">
        <v>2131</v>
      </c>
      <c r="Y52">
        <v>2136</v>
      </c>
      <c r="Z52">
        <v>2312</v>
      </c>
      <c r="AA52">
        <v>2325</v>
      </c>
      <c r="AB52">
        <v>2886</v>
      </c>
      <c r="AC52">
        <v>2701</v>
      </c>
      <c r="AD52">
        <v>2627</v>
      </c>
      <c r="AE52">
        <v>3126</v>
      </c>
      <c r="AF52">
        <v>2978</v>
      </c>
      <c r="AG52">
        <v>3264</v>
      </c>
      <c r="AH52">
        <v>3281</v>
      </c>
      <c r="AI52">
        <v>3181</v>
      </c>
      <c r="AJ52">
        <v>3093</v>
      </c>
      <c r="AK52">
        <v>3172</v>
      </c>
      <c r="AL52">
        <v>3488</v>
      </c>
      <c r="AM52">
        <v>3278</v>
      </c>
      <c r="AN52">
        <v>18467</v>
      </c>
      <c r="AO52">
        <v>3684</v>
      </c>
      <c r="AP52">
        <v>3366</v>
      </c>
      <c r="AQ52">
        <v>3412</v>
      </c>
      <c r="AR52">
        <v>3831</v>
      </c>
      <c r="AS52">
        <v>4174</v>
      </c>
      <c r="AT52">
        <v>22209</v>
      </c>
      <c r="AU52">
        <v>4237</v>
      </c>
      <c r="AV52">
        <v>4513</v>
      </c>
      <c r="AW52">
        <v>4612</v>
      </c>
      <c r="AX52">
        <v>4398</v>
      </c>
      <c r="AY52">
        <v>4449</v>
      </c>
      <c r="AZ52">
        <v>20433</v>
      </c>
      <c r="BA52">
        <v>4343</v>
      </c>
      <c r="BB52">
        <v>4015</v>
      </c>
      <c r="BC52">
        <v>4479</v>
      </c>
      <c r="BD52">
        <v>3772</v>
      </c>
      <c r="BE52">
        <v>3824</v>
      </c>
      <c r="BF52">
        <v>19309</v>
      </c>
      <c r="BG52">
        <v>3711</v>
      </c>
      <c r="BH52">
        <v>3638</v>
      </c>
      <c r="BI52">
        <v>3894</v>
      </c>
      <c r="BJ52">
        <v>4028</v>
      </c>
      <c r="BK52">
        <v>4038</v>
      </c>
      <c r="BL52">
        <v>19554</v>
      </c>
      <c r="BM52">
        <v>3980</v>
      </c>
      <c r="BN52">
        <v>3710</v>
      </c>
      <c r="BO52">
        <v>3954</v>
      </c>
      <c r="BP52">
        <v>3934</v>
      </c>
      <c r="BQ52">
        <v>3976</v>
      </c>
      <c r="BR52">
        <v>20479</v>
      </c>
      <c r="BS52">
        <v>4101</v>
      </c>
      <c r="BT52">
        <v>3990</v>
      </c>
      <c r="BU52">
        <v>4055</v>
      </c>
      <c r="BV52">
        <v>4122</v>
      </c>
      <c r="BW52">
        <v>4211</v>
      </c>
      <c r="BX52">
        <v>20940</v>
      </c>
      <c r="BY52">
        <v>4229</v>
      </c>
      <c r="BZ52">
        <v>4134</v>
      </c>
      <c r="CA52">
        <v>4306</v>
      </c>
      <c r="CB52">
        <v>4189</v>
      </c>
      <c r="CC52">
        <v>4082</v>
      </c>
      <c r="CD52">
        <v>17756</v>
      </c>
      <c r="CE52">
        <v>3877</v>
      </c>
      <c r="CF52">
        <v>3833</v>
      </c>
      <c r="CG52">
        <v>3783</v>
      </c>
      <c r="CH52">
        <v>3289</v>
      </c>
      <c r="CI52">
        <v>2974</v>
      </c>
      <c r="CJ52">
        <v>9569</v>
      </c>
      <c r="CK52">
        <v>2504</v>
      </c>
      <c r="CL52">
        <v>2255</v>
      </c>
      <c r="CM52">
        <v>1719</v>
      </c>
      <c r="CN52">
        <v>1452</v>
      </c>
      <c r="CO52">
        <v>1639</v>
      </c>
      <c r="CP52">
        <v>6931</v>
      </c>
      <c r="CQ52">
        <v>1543</v>
      </c>
      <c r="CR52">
        <v>1518</v>
      </c>
      <c r="CS52">
        <v>1351</v>
      </c>
      <c r="CT52">
        <v>1324</v>
      </c>
      <c r="CU52">
        <v>1195</v>
      </c>
      <c r="CV52">
        <v>3927</v>
      </c>
      <c r="CW52">
        <v>1024</v>
      </c>
      <c r="CX52">
        <v>899</v>
      </c>
      <c r="CY52">
        <v>732</v>
      </c>
      <c r="CZ52">
        <v>697</v>
      </c>
      <c r="DA52">
        <v>575</v>
      </c>
      <c r="DB52">
        <v>1919</v>
      </c>
      <c r="DC52">
        <v>518</v>
      </c>
      <c r="DD52">
        <v>448</v>
      </c>
      <c r="DE52">
        <v>394</v>
      </c>
      <c r="DF52">
        <v>286</v>
      </c>
      <c r="DG52">
        <v>273</v>
      </c>
      <c r="DH52">
        <v>566</v>
      </c>
      <c r="DI52">
        <v>171</v>
      </c>
      <c r="DJ52">
        <v>146</v>
      </c>
      <c r="DK52">
        <v>121</v>
      </c>
      <c r="DL52">
        <v>85</v>
      </c>
      <c r="DM52">
        <v>43</v>
      </c>
      <c r="DN52">
        <v>90</v>
      </c>
    </row>
    <row r="53" spans="1:118" hidden="1" x14ac:dyDescent="0.25">
      <c r="A53" t="s">
        <v>139</v>
      </c>
      <c r="B53" t="s">
        <v>127</v>
      </c>
      <c r="C53">
        <v>127804</v>
      </c>
      <c r="D53">
        <v>4286</v>
      </c>
      <c r="E53">
        <v>759</v>
      </c>
      <c r="F53">
        <v>747</v>
      </c>
      <c r="G53">
        <v>905</v>
      </c>
      <c r="H53">
        <v>897</v>
      </c>
      <c r="I53">
        <v>978</v>
      </c>
      <c r="J53">
        <v>1056</v>
      </c>
      <c r="K53">
        <v>1040</v>
      </c>
      <c r="L53">
        <v>1156</v>
      </c>
      <c r="M53">
        <v>1228</v>
      </c>
      <c r="N53">
        <v>1186</v>
      </c>
      <c r="O53">
        <v>1115</v>
      </c>
      <c r="P53">
        <v>1322</v>
      </c>
      <c r="Q53">
        <v>1167</v>
      </c>
      <c r="R53">
        <v>962</v>
      </c>
      <c r="S53">
        <v>1067</v>
      </c>
      <c r="T53">
        <v>1100</v>
      </c>
      <c r="U53">
        <v>1124</v>
      </c>
      <c r="V53">
        <v>1155</v>
      </c>
      <c r="W53">
        <v>1116</v>
      </c>
      <c r="X53">
        <v>1140</v>
      </c>
      <c r="Y53">
        <v>1087</v>
      </c>
      <c r="Z53">
        <v>1255</v>
      </c>
      <c r="AA53">
        <v>1190</v>
      </c>
      <c r="AB53">
        <v>1538</v>
      </c>
      <c r="AC53">
        <v>1432</v>
      </c>
      <c r="AD53">
        <v>1294</v>
      </c>
      <c r="AE53">
        <v>1610</v>
      </c>
      <c r="AF53">
        <v>1500</v>
      </c>
      <c r="AG53">
        <v>1654</v>
      </c>
      <c r="AH53">
        <v>1644</v>
      </c>
      <c r="AI53">
        <v>1625</v>
      </c>
      <c r="AJ53">
        <v>1568</v>
      </c>
      <c r="AK53">
        <v>1571</v>
      </c>
      <c r="AL53">
        <v>1727</v>
      </c>
      <c r="AM53">
        <v>1566</v>
      </c>
      <c r="AN53">
        <v>8858</v>
      </c>
      <c r="AO53">
        <v>1806</v>
      </c>
      <c r="AP53">
        <v>1623</v>
      </c>
      <c r="AQ53">
        <v>1581</v>
      </c>
      <c r="AR53">
        <v>1818</v>
      </c>
      <c r="AS53">
        <v>2030</v>
      </c>
      <c r="AT53">
        <v>10539</v>
      </c>
      <c r="AU53">
        <v>1938</v>
      </c>
      <c r="AV53">
        <v>2197</v>
      </c>
      <c r="AW53">
        <v>2212</v>
      </c>
      <c r="AX53">
        <v>2092</v>
      </c>
      <c r="AY53">
        <v>2100</v>
      </c>
      <c r="AZ53">
        <v>9703</v>
      </c>
      <c r="BA53">
        <v>2087</v>
      </c>
      <c r="BB53">
        <v>1932</v>
      </c>
      <c r="BC53">
        <v>2113</v>
      </c>
      <c r="BD53">
        <v>1753</v>
      </c>
      <c r="BE53">
        <v>1818</v>
      </c>
      <c r="BF53">
        <v>9165</v>
      </c>
      <c r="BG53">
        <v>1831</v>
      </c>
      <c r="BH53">
        <v>1717</v>
      </c>
      <c r="BI53">
        <v>1850</v>
      </c>
      <c r="BJ53">
        <v>1895</v>
      </c>
      <c r="BK53">
        <v>1872</v>
      </c>
      <c r="BL53">
        <v>9277</v>
      </c>
      <c r="BM53">
        <v>1889</v>
      </c>
      <c r="BN53">
        <v>1797</v>
      </c>
      <c r="BO53">
        <v>1871</v>
      </c>
      <c r="BP53">
        <v>1862</v>
      </c>
      <c r="BQ53">
        <v>1858</v>
      </c>
      <c r="BR53">
        <v>9404</v>
      </c>
      <c r="BS53">
        <v>1846</v>
      </c>
      <c r="BT53">
        <v>1856</v>
      </c>
      <c r="BU53">
        <v>1850</v>
      </c>
      <c r="BV53">
        <v>1933</v>
      </c>
      <c r="BW53">
        <v>1919</v>
      </c>
      <c r="BX53">
        <v>9608</v>
      </c>
      <c r="BY53">
        <v>1933</v>
      </c>
      <c r="BZ53">
        <v>1859</v>
      </c>
      <c r="CA53">
        <v>1984</v>
      </c>
      <c r="CB53">
        <v>1953</v>
      </c>
      <c r="CC53">
        <v>1879</v>
      </c>
      <c r="CD53">
        <v>8148</v>
      </c>
      <c r="CE53">
        <v>1822</v>
      </c>
      <c r="CF53">
        <v>1748</v>
      </c>
      <c r="CG53">
        <v>1767</v>
      </c>
      <c r="CH53">
        <v>1448</v>
      </c>
      <c r="CI53">
        <v>1363</v>
      </c>
      <c r="CJ53">
        <v>4203</v>
      </c>
      <c r="CK53">
        <v>1122</v>
      </c>
      <c r="CL53">
        <v>1027</v>
      </c>
      <c r="CM53">
        <v>735</v>
      </c>
      <c r="CN53">
        <v>633</v>
      </c>
      <c r="CO53">
        <v>686</v>
      </c>
      <c r="CP53">
        <v>2901</v>
      </c>
      <c r="CQ53">
        <v>681</v>
      </c>
      <c r="CR53">
        <v>615</v>
      </c>
      <c r="CS53">
        <v>563</v>
      </c>
      <c r="CT53">
        <v>568</v>
      </c>
      <c r="CU53">
        <v>474</v>
      </c>
      <c r="CV53">
        <v>1484</v>
      </c>
      <c r="CW53">
        <v>398</v>
      </c>
      <c r="CX53">
        <v>347</v>
      </c>
      <c r="CY53">
        <v>266</v>
      </c>
      <c r="CZ53">
        <v>259</v>
      </c>
      <c r="DA53">
        <v>214</v>
      </c>
      <c r="DB53">
        <v>764</v>
      </c>
      <c r="DC53">
        <v>198</v>
      </c>
      <c r="DD53">
        <v>178</v>
      </c>
      <c r="DE53">
        <v>162</v>
      </c>
      <c r="DF53">
        <v>121</v>
      </c>
      <c r="DG53">
        <v>105</v>
      </c>
      <c r="DH53">
        <v>231</v>
      </c>
      <c r="DI53">
        <v>70</v>
      </c>
      <c r="DJ53">
        <v>66</v>
      </c>
      <c r="DK53">
        <v>47</v>
      </c>
      <c r="DL53">
        <v>32</v>
      </c>
      <c r="DM53">
        <v>16</v>
      </c>
      <c r="DN53">
        <v>38</v>
      </c>
    </row>
    <row r="54" spans="1:118" hidden="1" x14ac:dyDescent="0.25">
      <c r="A54" t="s">
        <v>139</v>
      </c>
      <c r="B54" t="s">
        <v>128</v>
      </c>
      <c r="C54">
        <v>139147</v>
      </c>
      <c r="D54">
        <v>4096</v>
      </c>
      <c r="E54">
        <v>719</v>
      </c>
      <c r="F54">
        <v>754</v>
      </c>
      <c r="G54">
        <v>837</v>
      </c>
      <c r="H54">
        <v>854</v>
      </c>
      <c r="I54">
        <v>932</v>
      </c>
      <c r="J54">
        <v>1000</v>
      </c>
      <c r="K54">
        <v>1045</v>
      </c>
      <c r="L54">
        <v>1083</v>
      </c>
      <c r="M54">
        <v>1119</v>
      </c>
      <c r="N54">
        <v>1137</v>
      </c>
      <c r="O54">
        <v>991</v>
      </c>
      <c r="P54">
        <v>1193</v>
      </c>
      <c r="Q54">
        <v>1070</v>
      </c>
      <c r="R54">
        <v>929</v>
      </c>
      <c r="S54">
        <v>1020</v>
      </c>
      <c r="T54">
        <v>991</v>
      </c>
      <c r="U54">
        <v>1066</v>
      </c>
      <c r="V54">
        <v>1011</v>
      </c>
      <c r="W54">
        <v>992</v>
      </c>
      <c r="X54">
        <v>991</v>
      </c>
      <c r="Y54">
        <v>1049</v>
      </c>
      <c r="Z54">
        <v>1057</v>
      </c>
      <c r="AA54">
        <v>1135</v>
      </c>
      <c r="AB54">
        <v>1348</v>
      </c>
      <c r="AC54">
        <v>1269</v>
      </c>
      <c r="AD54">
        <v>1333</v>
      </c>
      <c r="AE54">
        <v>1516</v>
      </c>
      <c r="AF54">
        <v>1478</v>
      </c>
      <c r="AG54">
        <v>1610</v>
      </c>
      <c r="AH54">
        <v>1637</v>
      </c>
      <c r="AI54">
        <v>1556</v>
      </c>
      <c r="AJ54">
        <v>1525</v>
      </c>
      <c r="AK54">
        <v>1601</v>
      </c>
      <c r="AL54">
        <v>1761</v>
      </c>
      <c r="AM54">
        <v>1712</v>
      </c>
      <c r="AN54">
        <v>9609</v>
      </c>
      <c r="AO54">
        <v>1878</v>
      </c>
      <c r="AP54">
        <v>1743</v>
      </c>
      <c r="AQ54">
        <v>1831</v>
      </c>
      <c r="AR54">
        <v>2013</v>
      </c>
      <c r="AS54">
        <v>2144</v>
      </c>
      <c r="AT54">
        <v>11670</v>
      </c>
      <c r="AU54">
        <v>2299</v>
      </c>
      <c r="AV54">
        <v>2316</v>
      </c>
      <c r="AW54">
        <v>2400</v>
      </c>
      <c r="AX54">
        <v>2306</v>
      </c>
      <c r="AY54">
        <v>2349</v>
      </c>
      <c r="AZ54">
        <v>10730</v>
      </c>
      <c r="BA54">
        <v>2256</v>
      </c>
      <c r="BB54">
        <v>2083</v>
      </c>
      <c r="BC54">
        <v>2366</v>
      </c>
      <c r="BD54">
        <v>2019</v>
      </c>
      <c r="BE54">
        <v>2006</v>
      </c>
      <c r="BF54">
        <v>10144</v>
      </c>
      <c r="BG54">
        <v>1880</v>
      </c>
      <c r="BH54">
        <v>1921</v>
      </c>
      <c r="BI54">
        <v>2044</v>
      </c>
      <c r="BJ54">
        <v>2133</v>
      </c>
      <c r="BK54">
        <v>2166</v>
      </c>
      <c r="BL54">
        <v>10277</v>
      </c>
      <c r="BM54">
        <v>2091</v>
      </c>
      <c r="BN54">
        <v>1913</v>
      </c>
      <c r="BO54">
        <v>2083</v>
      </c>
      <c r="BP54">
        <v>2072</v>
      </c>
      <c r="BQ54">
        <v>2118</v>
      </c>
      <c r="BR54">
        <v>11075</v>
      </c>
      <c r="BS54">
        <v>2255</v>
      </c>
      <c r="BT54">
        <v>2134</v>
      </c>
      <c r="BU54">
        <v>2205</v>
      </c>
      <c r="BV54">
        <v>2189</v>
      </c>
      <c r="BW54">
        <v>2292</v>
      </c>
      <c r="BX54">
        <v>11332</v>
      </c>
      <c r="BY54">
        <v>2296</v>
      </c>
      <c r="BZ54">
        <v>2275</v>
      </c>
      <c r="CA54">
        <v>2322</v>
      </c>
      <c r="CB54">
        <v>2236</v>
      </c>
      <c r="CC54">
        <v>2203</v>
      </c>
      <c r="CD54">
        <v>9608</v>
      </c>
      <c r="CE54">
        <v>2055</v>
      </c>
      <c r="CF54">
        <v>2085</v>
      </c>
      <c r="CG54">
        <v>2016</v>
      </c>
      <c r="CH54">
        <v>1841</v>
      </c>
      <c r="CI54">
        <v>1611</v>
      </c>
      <c r="CJ54">
        <v>5366</v>
      </c>
      <c r="CK54">
        <v>1382</v>
      </c>
      <c r="CL54">
        <v>1228</v>
      </c>
      <c r="CM54">
        <v>984</v>
      </c>
      <c r="CN54">
        <v>819</v>
      </c>
      <c r="CO54">
        <v>953</v>
      </c>
      <c r="CP54">
        <v>4030</v>
      </c>
      <c r="CQ54">
        <v>862</v>
      </c>
      <c r="CR54">
        <v>903</v>
      </c>
      <c r="CS54">
        <v>788</v>
      </c>
      <c r="CT54">
        <v>756</v>
      </c>
      <c r="CU54">
        <v>721</v>
      </c>
      <c r="CV54">
        <v>2443</v>
      </c>
      <c r="CW54">
        <v>626</v>
      </c>
      <c r="CX54">
        <v>552</v>
      </c>
      <c r="CY54">
        <v>466</v>
      </c>
      <c r="CZ54">
        <v>438</v>
      </c>
      <c r="DA54">
        <v>361</v>
      </c>
      <c r="DB54">
        <v>1155</v>
      </c>
      <c r="DC54">
        <v>320</v>
      </c>
      <c r="DD54">
        <v>270</v>
      </c>
      <c r="DE54">
        <v>232</v>
      </c>
      <c r="DF54">
        <v>165</v>
      </c>
      <c r="DG54">
        <v>168</v>
      </c>
      <c r="DH54">
        <v>335</v>
      </c>
      <c r="DI54">
        <v>101</v>
      </c>
      <c r="DJ54">
        <v>80</v>
      </c>
      <c r="DK54">
        <v>74</v>
      </c>
      <c r="DL54">
        <v>53</v>
      </c>
      <c r="DM54">
        <v>27</v>
      </c>
      <c r="DN54">
        <v>52</v>
      </c>
    </row>
    <row r="55" spans="1:118" x14ac:dyDescent="0.25">
      <c r="A55" t="s">
        <v>140</v>
      </c>
      <c r="B55" t="s">
        <v>126</v>
      </c>
      <c r="C55">
        <v>242510</v>
      </c>
      <c r="D55">
        <v>8009</v>
      </c>
      <c r="E55">
        <v>1408</v>
      </c>
      <c r="F55">
        <v>1394</v>
      </c>
      <c r="G55">
        <v>1596</v>
      </c>
      <c r="H55">
        <v>1757</v>
      </c>
      <c r="I55">
        <v>1854</v>
      </c>
      <c r="J55">
        <v>1899</v>
      </c>
      <c r="K55">
        <v>2099</v>
      </c>
      <c r="L55">
        <v>2177</v>
      </c>
      <c r="M55">
        <v>2311</v>
      </c>
      <c r="N55">
        <v>2433</v>
      </c>
      <c r="O55">
        <v>2269</v>
      </c>
      <c r="P55">
        <v>2613</v>
      </c>
      <c r="Q55">
        <v>2256</v>
      </c>
      <c r="R55">
        <v>1840</v>
      </c>
      <c r="S55">
        <v>2088</v>
      </c>
      <c r="T55">
        <v>2012</v>
      </c>
      <c r="U55">
        <v>2032</v>
      </c>
      <c r="V55">
        <v>1925</v>
      </c>
      <c r="W55">
        <v>1924</v>
      </c>
      <c r="X55">
        <v>1954</v>
      </c>
      <c r="Y55">
        <v>1980</v>
      </c>
      <c r="Z55">
        <v>2046</v>
      </c>
      <c r="AA55">
        <v>2220</v>
      </c>
      <c r="AB55">
        <v>2556</v>
      </c>
      <c r="AC55">
        <v>2484</v>
      </c>
      <c r="AD55">
        <v>2258</v>
      </c>
      <c r="AE55">
        <v>2776</v>
      </c>
      <c r="AF55">
        <v>2800</v>
      </c>
      <c r="AG55">
        <v>2840</v>
      </c>
      <c r="AH55">
        <v>2880</v>
      </c>
      <c r="AI55">
        <v>2946</v>
      </c>
      <c r="AJ55">
        <v>2877</v>
      </c>
      <c r="AK55">
        <v>2979</v>
      </c>
      <c r="AL55">
        <v>3164</v>
      </c>
      <c r="AM55">
        <v>3007</v>
      </c>
      <c r="AN55">
        <v>16725</v>
      </c>
      <c r="AO55">
        <v>3426</v>
      </c>
      <c r="AP55">
        <v>2973</v>
      </c>
      <c r="AQ55">
        <v>2995</v>
      </c>
      <c r="AR55">
        <v>3546</v>
      </c>
      <c r="AS55">
        <v>3785</v>
      </c>
      <c r="AT55">
        <v>21183</v>
      </c>
      <c r="AU55">
        <v>3957</v>
      </c>
      <c r="AV55">
        <v>4207</v>
      </c>
      <c r="AW55">
        <v>4428</v>
      </c>
      <c r="AX55">
        <v>4224</v>
      </c>
      <c r="AY55">
        <v>4367</v>
      </c>
      <c r="AZ55">
        <v>19595</v>
      </c>
      <c r="BA55">
        <v>4134</v>
      </c>
      <c r="BB55">
        <v>3752</v>
      </c>
      <c r="BC55">
        <v>4369</v>
      </c>
      <c r="BD55">
        <v>3673</v>
      </c>
      <c r="BE55">
        <v>3667</v>
      </c>
      <c r="BF55">
        <v>18263</v>
      </c>
      <c r="BG55">
        <v>3544</v>
      </c>
      <c r="BH55">
        <v>3618</v>
      </c>
      <c r="BI55">
        <v>3717</v>
      </c>
      <c r="BJ55">
        <v>3698</v>
      </c>
      <c r="BK55">
        <v>3686</v>
      </c>
      <c r="BL55">
        <v>17449</v>
      </c>
      <c r="BM55">
        <v>3599</v>
      </c>
      <c r="BN55">
        <v>3310</v>
      </c>
      <c r="BO55">
        <v>3410</v>
      </c>
      <c r="BP55">
        <v>3524</v>
      </c>
      <c r="BQ55">
        <v>3606</v>
      </c>
      <c r="BR55">
        <v>18133</v>
      </c>
      <c r="BS55">
        <v>3614</v>
      </c>
      <c r="BT55">
        <v>3582</v>
      </c>
      <c r="BU55">
        <v>3631</v>
      </c>
      <c r="BV55">
        <v>3648</v>
      </c>
      <c r="BW55">
        <v>3658</v>
      </c>
      <c r="BX55">
        <v>17740</v>
      </c>
      <c r="BY55">
        <v>3617</v>
      </c>
      <c r="BZ55">
        <v>3503</v>
      </c>
      <c r="CA55">
        <v>3591</v>
      </c>
      <c r="CB55">
        <v>3649</v>
      </c>
      <c r="CC55">
        <v>3380</v>
      </c>
      <c r="CD55">
        <v>14893</v>
      </c>
      <c r="CE55">
        <v>3317</v>
      </c>
      <c r="CF55">
        <v>3253</v>
      </c>
      <c r="CG55">
        <v>3152</v>
      </c>
      <c r="CH55">
        <v>2728</v>
      </c>
      <c r="CI55">
        <v>2443</v>
      </c>
      <c r="CJ55">
        <v>8063</v>
      </c>
      <c r="CK55">
        <v>2135</v>
      </c>
      <c r="CL55">
        <v>1789</v>
      </c>
      <c r="CM55">
        <v>1426</v>
      </c>
      <c r="CN55">
        <v>1252</v>
      </c>
      <c r="CO55">
        <v>1461</v>
      </c>
      <c r="CP55">
        <v>5661</v>
      </c>
      <c r="CQ55">
        <v>1318</v>
      </c>
      <c r="CR55">
        <v>1210</v>
      </c>
      <c r="CS55">
        <v>1145</v>
      </c>
      <c r="CT55">
        <v>1075</v>
      </c>
      <c r="CU55">
        <v>913</v>
      </c>
      <c r="CV55">
        <v>3005</v>
      </c>
      <c r="CW55">
        <v>779</v>
      </c>
      <c r="CX55">
        <v>684</v>
      </c>
      <c r="CY55">
        <v>600</v>
      </c>
      <c r="CZ55">
        <v>518</v>
      </c>
      <c r="DA55">
        <v>424</v>
      </c>
      <c r="DB55">
        <v>1559</v>
      </c>
      <c r="DC55">
        <v>429</v>
      </c>
      <c r="DD55">
        <v>379</v>
      </c>
      <c r="DE55">
        <v>294</v>
      </c>
      <c r="DF55">
        <v>258</v>
      </c>
      <c r="DG55">
        <v>199</v>
      </c>
      <c r="DH55">
        <v>495</v>
      </c>
      <c r="DI55">
        <v>163</v>
      </c>
      <c r="DJ55">
        <v>125</v>
      </c>
      <c r="DK55">
        <v>105</v>
      </c>
      <c r="DL55">
        <v>60</v>
      </c>
      <c r="DM55">
        <v>42</v>
      </c>
      <c r="DN55">
        <v>92</v>
      </c>
    </row>
    <row r="56" spans="1:118" hidden="1" x14ac:dyDescent="0.25">
      <c r="A56" t="s">
        <v>140</v>
      </c>
      <c r="B56" t="s">
        <v>127</v>
      </c>
      <c r="C56">
        <v>115573</v>
      </c>
      <c r="D56">
        <v>4122</v>
      </c>
      <c r="E56">
        <v>728</v>
      </c>
      <c r="F56">
        <v>657</v>
      </c>
      <c r="G56">
        <v>851</v>
      </c>
      <c r="H56">
        <v>914</v>
      </c>
      <c r="I56">
        <v>972</v>
      </c>
      <c r="J56">
        <v>1004</v>
      </c>
      <c r="K56">
        <v>1061</v>
      </c>
      <c r="L56">
        <v>1192</v>
      </c>
      <c r="M56">
        <v>1200</v>
      </c>
      <c r="N56">
        <v>1238</v>
      </c>
      <c r="O56">
        <v>1179</v>
      </c>
      <c r="P56">
        <v>1398</v>
      </c>
      <c r="Q56">
        <v>1180</v>
      </c>
      <c r="R56">
        <v>952</v>
      </c>
      <c r="S56">
        <v>1080</v>
      </c>
      <c r="T56">
        <v>1036</v>
      </c>
      <c r="U56">
        <v>1017</v>
      </c>
      <c r="V56">
        <v>985</v>
      </c>
      <c r="W56">
        <v>976</v>
      </c>
      <c r="X56">
        <v>1031</v>
      </c>
      <c r="Y56">
        <v>1003</v>
      </c>
      <c r="Z56">
        <v>1065</v>
      </c>
      <c r="AA56">
        <v>1108</v>
      </c>
      <c r="AB56">
        <v>1300</v>
      </c>
      <c r="AC56">
        <v>1277</v>
      </c>
      <c r="AD56">
        <v>1172</v>
      </c>
      <c r="AE56">
        <v>1415</v>
      </c>
      <c r="AF56">
        <v>1395</v>
      </c>
      <c r="AG56">
        <v>1446</v>
      </c>
      <c r="AH56">
        <v>1409</v>
      </c>
      <c r="AI56">
        <v>1456</v>
      </c>
      <c r="AJ56">
        <v>1430</v>
      </c>
      <c r="AK56">
        <v>1555</v>
      </c>
      <c r="AL56">
        <v>1559</v>
      </c>
      <c r="AM56">
        <v>1499</v>
      </c>
      <c r="AN56">
        <v>8107</v>
      </c>
      <c r="AO56">
        <v>1679</v>
      </c>
      <c r="AP56">
        <v>1446</v>
      </c>
      <c r="AQ56">
        <v>1435</v>
      </c>
      <c r="AR56">
        <v>1716</v>
      </c>
      <c r="AS56">
        <v>1831</v>
      </c>
      <c r="AT56">
        <v>9920</v>
      </c>
      <c r="AU56">
        <v>1875</v>
      </c>
      <c r="AV56">
        <v>1999</v>
      </c>
      <c r="AW56">
        <v>2041</v>
      </c>
      <c r="AX56">
        <v>2010</v>
      </c>
      <c r="AY56">
        <v>1995</v>
      </c>
      <c r="AZ56">
        <v>9386</v>
      </c>
      <c r="BA56">
        <v>1914</v>
      </c>
      <c r="BB56">
        <v>1841</v>
      </c>
      <c r="BC56">
        <v>2102</v>
      </c>
      <c r="BD56">
        <v>1779</v>
      </c>
      <c r="BE56">
        <v>1750</v>
      </c>
      <c r="BF56">
        <v>8487</v>
      </c>
      <c r="BG56">
        <v>1712</v>
      </c>
      <c r="BH56">
        <v>1708</v>
      </c>
      <c r="BI56">
        <v>1717</v>
      </c>
      <c r="BJ56">
        <v>1700</v>
      </c>
      <c r="BK56">
        <v>1650</v>
      </c>
      <c r="BL56">
        <v>8147</v>
      </c>
      <c r="BM56">
        <v>1681</v>
      </c>
      <c r="BN56">
        <v>1570</v>
      </c>
      <c r="BO56">
        <v>1592</v>
      </c>
      <c r="BP56">
        <v>1641</v>
      </c>
      <c r="BQ56">
        <v>1663</v>
      </c>
      <c r="BR56">
        <v>8250</v>
      </c>
      <c r="BS56">
        <v>1677</v>
      </c>
      <c r="BT56">
        <v>1583</v>
      </c>
      <c r="BU56">
        <v>1670</v>
      </c>
      <c r="BV56">
        <v>1634</v>
      </c>
      <c r="BW56">
        <v>1686</v>
      </c>
      <c r="BX56">
        <v>8002</v>
      </c>
      <c r="BY56">
        <v>1658</v>
      </c>
      <c r="BZ56">
        <v>1568</v>
      </c>
      <c r="CA56">
        <v>1569</v>
      </c>
      <c r="CB56">
        <v>1686</v>
      </c>
      <c r="CC56">
        <v>1521</v>
      </c>
      <c r="CD56">
        <v>6708</v>
      </c>
      <c r="CE56">
        <v>1514</v>
      </c>
      <c r="CF56">
        <v>1489</v>
      </c>
      <c r="CG56">
        <v>1402</v>
      </c>
      <c r="CH56">
        <v>1243</v>
      </c>
      <c r="CI56">
        <v>1060</v>
      </c>
      <c r="CJ56">
        <v>3538</v>
      </c>
      <c r="CK56">
        <v>958</v>
      </c>
      <c r="CL56">
        <v>754</v>
      </c>
      <c r="CM56">
        <v>648</v>
      </c>
      <c r="CN56">
        <v>538</v>
      </c>
      <c r="CO56">
        <v>640</v>
      </c>
      <c r="CP56">
        <v>2311</v>
      </c>
      <c r="CQ56">
        <v>558</v>
      </c>
      <c r="CR56">
        <v>501</v>
      </c>
      <c r="CS56">
        <v>458</v>
      </c>
      <c r="CT56">
        <v>428</v>
      </c>
      <c r="CU56">
        <v>366</v>
      </c>
      <c r="CV56">
        <v>1089</v>
      </c>
      <c r="CW56">
        <v>281</v>
      </c>
      <c r="CX56">
        <v>248</v>
      </c>
      <c r="CY56">
        <v>221</v>
      </c>
      <c r="CZ56">
        <v>167</v>
      </c>
      <c r="DA56">
        <v>172</v>
      </c>
      <c r="DB56">
        <v>654</v>
      </c>
      <c r="DC56">
        <v>160</v>
      </c>
      <c r="DD56">
        <v>171</v>
      </c>
      <c r="DE56">
        <v>127</v>
      </c>
      <c r="DF56">
        <v>107</v>
      </c>
      <c r="DG56">
        <v>89</v>
      </c>
      <c r="DH56">
        <v>198</v>
      </c>
      <c r="DI56">
        <v>72</v>
      </c>
      <c r="DJ56">
        <v>54</v>
      </c>
      <c r="DK56">
        <v>43</v>
      </c>
      <c r="DL56">
        <v>20</v>
      </c>
      <c r="DM56">
        <v>9</v>
      </c>
      <c r="DN56">
        <v>36</v>
      </c>
    </row>
    <row r="57" spans="1:118" hidden="1" x14ac:dyDescent="0.25">
      <c r="A57" t="s">
        <v>140</v>
      </c>
      <c r="B57" t="s">
        <v>128</v>
      </c>
      <c r="C57">
        <v>126937</v>
      </c>
      <c r="D57">
        <v>3887</v>
      </c>
      <c r="E57">
        <v>680</v>
      </c>
      <c r="F57">
        <v>737</v>
      </c>
      <c r="G57">
        <v>745</v>
      </c>
      <c r="H57">
        <v>843</v>
      </c>
      <c r="I57">
        <v>882</v>
      </c>
      <c r="J57">
        <v>895</v>
      </c>
      <c r="K57">
        <v>1038</v>
      </c>
      <c r="L57">
        <v>985</v>
      </c>
      <c r="M57">
        <v>1111</v>
      </c>
      <c r="N57">
        <v>1195</v>
      </c>
      <c r="O57">
        <v>1090</v>
      </c>
      <c r="P57">
        <v>1215</v>
      </c>
      <c r="Q57">
        <v>1076</v>
      </c>
      <c r="R57">
        <v>888</v>
      </c>
      <c r="S57">
        <v>1008</v>
      </c>
      <c r="T57">
        <v>976</v>
      </c>
      <c r="U57">
        <v>1015</v>
      </c>
      <c r="V57">
        <v>940</v>
      </c>
      <c r="W57">
        <v>948</v>
      </c>
      <c r="X57">
        <v>923</v>
      </c>
      <c r="Y57">
        <v>977</v>
      </c>
      <c r="Z57">
        <v>981</v>
      </c>
      <c r="AA57">
        <v>1112</v>
      </c>
      <c r="AB57">
        <v>1256</v>
      </c>
      <c r="AC57">
        <v>1207</v>
      </c>
      <c r="AD57">
        <v>1086</v>
      </c>
      <c r="AE57">
        <v>1361</v>
      </c>
      <c r="AF57">
        <v>1405</v>
      </c>
      <c r="AG57">
        <v>1394</v>
      </c>
      <c r="AH57">
        <v>1471</v>
      </c>
      <c r="AI57">
        <v>1490</v>
      </c>
      <c r="AJ57">
        <v>1447</v>
      </c>
      <c r="AK57">
        <v>1424</v>
      </c>
      <c r="AL57">
        <v>1605</v>
      </c>
      <c r="AM57">
        <v>1508</v>
      </c>
      <c r="AN57">
        <v>8618</v>
      </c>
      <c r="AO57">
        <v>1747</v>
      </c>
      <c r="AP57">
        <v>1527</v>
      </c>
      <c r="AQ57">
        <v>1560</v>
      </c>
      <c r="AR57">
        <v>1830</v>
      </c>
      <c r="AS57">
        <v>1954</v>
      </c>
      <c r="AT57">
        <v>11263</v>
      </c>
      <c r="AU57">
        <v>2082</v>
      </c>
      <c r="AV57">
        <v>2208</v>
      </c>
      <c r="AW57">
        <v>2387</v>
      </c>
      <c r="AX57">
        <v>2214</v>
      </c>
      <c r="AY57">
        <v>2372</v>
      </c>
      <c r="AZ57">
        <v>10209</v>
      </c>
      <c r="BA57">
        <v>2220</v>
      </c>
      <c r="BB57">
        <v>1911</v>
      </c>
      <c r="BC57">
        <v>2267</v>
      </c>
      <c r="BD57">
        <v>1894</v>
      </c>
      <c r="BE57">
        <v>1917</v>
      </c>
      <c r="BF57">
        <v>9776</v>
      </c>
      <c r="BG57">
        <v>1832</v>
      </c>
      <c r="BH57">
        <v>1910</v>
      </c>
      <c r="BI57">
        <v>2000</v>
      </c>
      <c r="BJ57">
        <v>1998</v>
      </c>
      <c r="BK57">
        <v>2036</v>
      </c>
      <c r="BL57">
        <v>9302</v>
      </c>
      <c r="BM57">
        <v>1918</v>
      </c>
      <c r="BN57">
        <v>1740</v>
      </c>
      <c r="BO57">
        <v>1818</v>
      </c>
      <c r="BP57">
        <v>1883</v>
      </c>
      <c r="BQ57">
        <v>1943</v>
      </c>
      <c r="BR57">
        <v>9883</v>
      </c>
      <c r="BS57">
        <v>1937</v>
      </c>
      <c r="BT57">
        <v>1999</v>
      </c>
      <c r="BU57">
        <v>1961</v>
      </c>
      <c r="BV57">
        <v>2014</v>
      </c>
      <c r="BW57">
        <v>1972</v>
      </c>
      <c r="BX57">
        <v>9738</v>
      </c>
      <c r="BY57">
        <v>1959</v>
      </c>
      <c r="BZ57">
        <v>1935</v>
      </c>
      <c r="CA57">
        <v>2022</v>
      </c>
      <c r="CB57">
        <v>1963</v>
      </c>
      <c r="CC57">
        <v>1859</v>
      </c>
      <c r="CD57">
        <v>8185</v>
      </c>
      <c r="CE57">
        <v>1803</v>
      </c>
      <c r="CF57">
        <v>1764</v>
      </c>
      <c r="CG57">
        <v>1750</v>
      </c>
      <c r="CH57">
        <v>1485</v>
      </c>
      <c r="CI57">
        <v>1383</v>
      </c>
      <c r="CJ57">
        <v>4525</v>
      </c>
      <c r="CK57">
        <v>1177</v>
      </c>
      <c r="CL57">
        <v>1035</v>
      </c>
      <c r="CM57">
        <v>778</v>
      </c>
      <c r="CN57">
        <v>714</v>
      </c>
      <c r="CO57">
        <v>821</v>
      </c>
      <c r="CP57">
        <v>3350</v>
      </c>
      <c r="CQ57">
        <v>760</v>
      </c>
      <c r="CR57">
        <v>709</v>
      </c>
      <c r="CS57">
        <v>687</v>
      </c>
      <c r="CT57">
        <v>647</v>
      </c>
      <c r="CU57">
        <v>547</v>
      </c>
      <c r="CV57">
        <v>1916</v>
      </c>
      <c r="CW57">
        <v>498</v>
      </c>
      <c r="CX57">
        <v>436</v>
      </c>
      <c r="CY57">
        <v>379</v>
      </c>
      <c r="CZ57">
        <v>351</v>
      </c>
      <c r="DA57">
        <v>252</v>
      </c>
      <c r="DB57">
        <v>905</v>
      </c>
      <c r="DC57">
        <v>269</v>
      </c>
      <c r="DD57">
        <v>208</v>
      </c>
      <c r="DE57">
        <v>167</v>
      </c>
      <c r="DF57">
        <v>151</v>
      </c>
      <c r="DG57">
        <v>110</v>
      </c>
      <c r="DH57">
        <v>297</v>
      </c>
      <c r="DI57">
        <v>91</v>
      </c>
      <c r="DJ57">
        <v>71</v>
      </c>
      <c r="DK57">
        <v>62</v>
      </c>
      <c r="DL57">
        <v>40</v>
      </c>
      <c r="DM57">
        <v>33</v>
      </c>
      <c r="DN57">
        <v>56</v>
      </c>
    </row>
  </sheetData>
  <autoFilter ref="A18:DN57">
    <filterColumn colId="1">
      <filters>
        <filter val="計"/>
      </filters>
    </filterColumn>
  </autoFilter>
  <phoneticPr fontId="14" type="noConversion"/>
  <pageMargins left="0.70000000000000007" right="0.70000000000000007" top="0.75" bottom="0.75" header="0.30000000000000004" footer="0.3000000000000000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67" zoomScale="70" zoomScaleNormal="70" workbookViewId="0">
      <selection activeCell="P109" sqref="P109"/>
    </sheetView>
  </sheetViews>
  <sheetFormatPr defaultRowHeight="16.5" x14ac:dyDescent="0.25"/>
  <cols>
    <col min="1" max="1" width="4.875" bestFit="1" customWidth="1"/>
    <col min="2" max="2" width="12.125" bestFit="1" customWidth="1"/>
    <col min="4" max="15" width="10.25" bestFit="1" customWidth="1"/>
  </cols>
  <sheetData>
    <row r="1" spans="1:29" x14ac:dyDescent="0.25">
      <c r="B1" t="s">
        <v>1</v>
      </c>
      <c r="C1" t="s">
        <v>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</row>
    <row r="2" spans="1:29" x14ac:dyDescent="0.25">
      <c r="A2">
        <v>0</v>
      </c>
      <c r="B2" t="s">
        <v>5</v>
      </c>
      <c r="C2">
        <v>14574</v>
      </c>
      <c r="D2">
        <v>1048</v>
      </c>
      <c r="E2">
        <v>1218</v>
      </c>
      <c r="F2">
        <v>1558</v>
      </c>
      <c r="G2">
        <v>1297</v>
      </c>
      <c r="H2">
        <v>840</v>
      </c>
      <c r="I2">
        <v>764</v>
      </c>
      <c r="J2">
        <v>1028</v>
      </c>
      <c r="K2">
        <v>1430</v>
      </c>
      <c r="L2">
        <v>691</v>
      </c>
      <c r="M2">
        <v>1814</v>
      </c>
      <c r="N2">
        <v>1478</v>
      </c>
      <c r="O2">
        <v>1408</v>
      </c>
      <c r="R2">
        <f>D2*A2</f>
        <v>0</v>
      </c>
      <c r="S2">
        <f>E2*A2</f>
        <v>0</v>
      </c>
      <c r="T2">
        <f>F2*A2</f>
        <v>0</v>
      </c>
      <c r="U2">
        <f>G2*A2</f>
        <v>0</v>
      </c>
      <c r="V2">
        <f>H2*A2</f>
        <v>0</v>
      </c>
      <c r="W2">
        <f>I2*A2</f>
        <v>0</v>
      </c>
      <c r="X2">
        <f>J2*A2</f>
        <v>0</v>
      </c>
      <c r="Y2">
        <f>K2*A2</f>
        <v>0</v>
      </c>
      <c r="Z2">
        <f>L2*A2</f>
        <v>0</v>
      </c>
      <c r="AA2">
        <f>M2*A2</f>
        <v>0</v>
      </c>
      <c r="AB2">
        <f>N2*A2</f>
        <v>0</v>
      </c>
      <c r="AC2">
        <f>O2*A2</f>
        <v>0</v>
      </c>
    </row>
    <row r="3" spans="1:29" x14ac:dyDescent="0.25">
      <c r="A3">
        <v>1</v>
      </c>
      <c r="B3" t="s">
        <v>6</v>
      </c>
      <c r="C3">
        <v>14417</v>
      </c>
      <c r="D3">
        <v>1085</v>
      </c>
      <c r="E3">
        <v>1169</v>
      </c>
      <c r="F3">
        <v>1751</v>
      </c>
      <c r="G3">
        <v>1244</v>
      </c>
      <c r="H3">
        <v>815</v>
      </c>
      <c r="I3">
        <v>672</v>
      </c>
      <c r="J3">
        <v>911</v>
      </c>
      <c r="K3">
        <v>1380</v>
      </c>
      <c r="L3">
        <v>694</v>
      </c>
      <c r="M3">
        <v>1801</v>
      </c>
      <c r="N3">
        <v>1501</v>
      </c>
      <c r="O3">
        <v>1394</v>
      </c>
      <c r="R3">
        <f t="shared" ref="R3:R66" si="0">D3*A3</f>
        <v>1085</v>
      </c>
      <c r="S3">
        <f t="shared" ref="S3:S66" si="1">E3*A3</f>
        <v>1169</v>
      </c>
      <c r="T3">
        <f t="shared" ref="T3:T66" si="2">F3*A3</f>
        <v>1751</v>
      </c>
      <c r="U3">
        <f t="shared" ref="U3:U66" si="3">G3*A3</f>
        <v>1244</v>
      </c>
      <c r="V3">
        <f t="shared" ref="V3:V66" si="4">H3*A3</f>
        <v>815</v>
      </c>
      <c r="W3">
        <f t="shared" ref="W3:W66" si="5">I3*A3</f>
        <v>672</v>
      </c>
      <c r="X3">
        <f t="shared" ref="X3:X66" si="6">J3*A3</f>
        <v>911</v>
      </c>
      <c r="Y3">
        <f t="shared" ref="Y3:Y66" si="7">K3*A3</f>
        <v>1380</v>
      </c>
      <c r="Z3">
        <f t="shared" ref="Z3:Z66" si="8">L3*A3</f>
        <v>694</v>
      </c>
      <c r="AA3">
        <f t="shared" ref="AA3:AA66" si="9">M3*A3</f>
        <v>1801</v>
      </c>
      <c r="AB3">
        <f t="shared" ref="AB3:AB66" si="10">N3*A3</f>
        <v>1501</v>
      </c>
      <c r="AC3">
        <f t="shared" ref="AC3:AC66" si="11">O3*A3</f>
        <v>1394</v>
      </c>
    </row>
    <row r="4" spans="1:29" x14ac:dyDescent="0.25">
      <c r="A4">
        <v>2</v>
      </c>
      <c r="B4" t="s">
        <v>7</v>
      </c>
      <c r="C4">
        <v>16766</v>
      </c>
      <c r="D4">
        <v>1312</v>
      </c>
      <c r="E4">
        <v>1298</v>
      </c>
      <c r="F4">
        <v>1965</v>
      </c>
      <c r="G4">
        <v>1395</v>
      </c>
      <c r="H4">
        <v>1140</v>
      </c>
      <c r="I4">
        <v>792</v>
      </c>
      <c r="J4">
        <v>977</v>
      </c>
      <c r="K4">
        <v>1672</v>
      </c>
      <c r="L4">
        <v>784</v>
      </c>
      <c r="M4">
        <v>2093</v>
      </c>
      <c r="N4">
        <v>1742</v>
      </c>
      <c r="O4">
        <v>1596</v>
      </c>
      <c r="R4">
        <f t="shared" si="0"/>
        <v>2624</v>
      </c>
      <c r="S4">
        <f t="shared" si="1"/>
        <v>2596</v>
      </c>
      <c r="T4">
        <f t="shared" si="2"/>
        <v>3930</v>
      </c>
      <c r="U4">
        <f t="shared" si="3"/>
        <v>2790</v>
      </c>
      <c r="V4">
        <f t="shared" si="4"/>
        <v>2280</v>
      </c>
      <c r="W4">
        <f t="shared" si="5"/>
        <v>1584</v>
      </c>
      <c r="X4">
        <f t="shared" si="6"/>
        <v>1954</v>
      </c>
      <c r="Y4">
        <f t="shared" si="7"/>
        <v>3344</v>
      </c>
      <c r="Z4">
        <f t="shared" si="8"/>
        <v>1568</v>
      </c>
      <c r="AA4">
        <f t="shared" si="9"/>
        <v>4186</v>
      </c>
      <c r="AB4">
        <f t="shared" si="10"/>
        <v>3484</v>
      </c>
      <c r="AC4">
        <f t="shared" si="11"/>
        <v>3192</v>
      </c>
    </row>
    <row r="5" spans="1:29" x14ac:dyDescent="0.25">
      <c r="A5">
        <v>3</v>
      </c>
      <c r="B5" t="s">
        <v>8</v>
      </c>
      <c r="C5">
        <v>17585</v>
      </c>
      <c r="D5">
        <v>1317</v>
      </c>
      <c r="E5">
        <v>1468</v>
      </c>
      <c r="F5">
        <v>2153</v>
      </c>
      <c r="G5">
        <v>1460</v>
      </c>
      <c r="H5">
        <v>1112</v>
      </c>
      <c r="I5">
        <v>847</v>
      </c>
      <c r="J5">
        <v>1008</v>
      </c>
      <c r="K5">
        <v>1710</v>
      </c>
      <c r="L5">
        <v>822</v>
      </c>
      <c r="M5">
        <v>2180</v>
      </c>
      <c r="N5">
        <v>1751</v>
      </c>
      <c r="O5">
        <v>1757</v>
      </c>
      <c r="R5">
        <f t="shared" si="0"/>
        <v>3951</v>
      </c>
      <c r="S5">
        <f t="shared" si="1"/>
        <v>4404</v>
      </c>
      <c r="T5">
        <f t="shared" si="2"/>
        <v>6459</v>
      </c>
      <c r="U5">
        <f t="shared" si="3"/>
        <v>4380</v>
      </c>
      <c r="V5">
        <f t="shared" si="4"/>
        <v>3336</v>
      </c>
      <c r="W5">
        <f t="shared" si="5"/>
        <v>2541</v>
      </c>
      <c r="X5">
        <f t="shared" si="6"/>
        <v>3024</v>
      </c>
      <c r="Y5">
        <f t="shared" si="7"/>
        <v>5130</v>
      </c>
      <c r="Z5">
        <f t="shared" si="8"/>
        <v>2466</v>
      </c>
      <c r="AA5">
        <f t="shared" si="9"/>
        <v>6540</v>
      </c>
      <c r="AB5">
        <f t="shared" si="10"/>
        <v>5253</v>
      </c>
      <c r="AC5">
        <f t="shared" si="11"/>
        <v>5271</v>
      </c>
    </row>
    <row r="6" spans="1:29" x14ac:dyDescent="0.25">
      <c r="A6">
        <v>4</v>
      </c>
      <c r="B6" t="s">
        <v>9</v>
      </c>
      <c r="C6">
        <v>19478</v>
      </c>
      <c r="D6">
        <v>1510</v>
      </c>
      <c r="E6">
        <v>1475</v>
      </c>
      <c r="F6">
        <v>2454</v>
      </c>
      <c r="G6">
        <v>1606</v>
      </c>
      <c r="H6">
        <v>1336</v>
      </c>
      <c r="I6">
        <v>944</v>
      </c>
      <c r="J6">
        <v>1106</v>
      </c>
      <c r="K6">
        <v>1932</v>
      </c>
      <c r="L6">
        <v>981</v>
      </c>
      <c r="M6">
        <v>2370</v>
      </c>
      <c r="N6">
        <v>1910</v>
      </c>
      <c r="O6">
        <v>1854</v>
      </c>
      <c r="R6">
        <f t="shared" si="0"/>
        <v>6040</v>
      </c>
      <c r="S6">
        <f t="shared" si="1"/>
        <v>5900</v>
      </c>
      <c r="T6">
        <f t="shared" si="2"/>
        <v>9816</v>
      </c>
      <c r="U6">
        <f t="shared" si="3"/>
        <v>6424</v>
      </c>
      <c r="V6">
        <f t="shared" si="4"/>
        <v>5344</v>
      </c>
      <c r="W6">
        <f t="shared" si="5"/>
        <v>3776</v>
      </c>
      <c r="X6">
        <f t="shared" si="6"/>
        <v>4424</v>
      </c>
      <c r="Y6">
        <f t="shared" si="7"/>
        <v>7728</v>
      </c>
      <c r="Z6">
        <f t="shared" si="8"/>
        <v>3924</v>
      </c>
      <c r="AA6">
        <f t="shared" si="9"/>
        <v>9480</v>
      </c>
      <c r="AB6">
        <f t="shared" si="10"/>
        <v>7640</v>
      </c>
      <c r="AC6">
        <f t="shared" si="11"/>
        <v>7416</v>
      </c>
    </row>
    <row r="7" spans="1:29" x14ac:dyDescent="0.25">
      <c r="A7">
        <v>5</v>
      </c>
      <c r="B7" t="s">
        <v>11</v>
      </c>
      <c r="C7">
        <v>20229</v>
      </c>
      <c r="D7">
        <v>1604</v>
      </c>
      <c r="E7">
        <v>1471</v>
      </c>
      <c r="F7">
        <v>2527</v>
      </c>
      <c r="G7">
        <v>1633</v>
      </c>
      <c r="H7">
        <v>1481</v>
      </c>
      <c r="I7">
        <v>928</v>
      </c>
      <c r="J7">
        <v>1087</v>
      </c>
      <c r="K7">
        <v>2065</v>
      </c>
      <c r="L7">
        <v>981</v>
      </c>
      <c r="M7">
        <v>2497</v>
      </c>
      <c r="N7">
        <v>2056</v>
      </c>
      <c r="O7">
        <v>1899</v>
      </c>
      <c r="R7">
        <f t="shared" si="0"/>
        <v>8020</v>
      </c>
      <c r="S7">
        <f t="shared" si="1"/>
        <v>7355</v>
      </c>
      <c r="T7">
        <f t="shared" si="2"/>
        <v>12635</v>
      </c>
      <c r="U7">
        <f t="shared" si="3"/>
        <v>8165</v>
      </c>
      <c r="V7">
        <f t="shared" si="4"/>
        <v>7405</v>
      </c>
      <c r="W7">
        <f t="shared" si="5"/>
        <v>4640</v>
      </c>
      <c r="X7">
        <f t="shared" si="6"/>
        <v>5435</v>
      </c>
      <c r="Y7">
        <f t="shared" si="7"/>
        <v>10325</v>
      </c>
      <c r="Z7">
        <f t="shared" si="8"/>
        <v>4905</v>
      </c>
      <c r="AA7">
        <f t="shared" si="9"/>
        <v>12485</v>
      </c>
      <c r="AB7">
        <f t="shared" si="10"/>
        <v>10280</v>
      </c>
      <c r="AC7">
        <f t="shared" si="11"/>
        <v>9495</v>
      </c>
    </row>
    <row r="8" spans="1:29" x14ac:dyDescent="0.25">
      <c r="A8">
        <v>6</v>
      </c>
      <c r="B8" t="s">
        <v>12</v>
      </c>
      <c r="C8">
        <v>21373</v>
      </c>
      <c r="D8">
        <v>1708</v>
      </c>
      <c r="E8">
        <v>1452</v>
      </c>
      <c r="F8">
        <v>2833</v>
      </c>
      <c r="G8">
        <v>1716</v>
      </c>
      <c r="H8">
        <v>1610</v>
      </c>
      <c r="I8">
        <v>1002</v>
      </c>
      <c r="J8">
        <v>1044</v>
      </c>
      <c r="K8">
        <v>2200</v>
      </c>
      <c r="L8">
        <v>966</v>
      </c>
      <c r="M8">
        <v>2658</v>
      </c>
      <c r="N8">
        <v>2085</v>
      </c>
      <c r="O8">
        <v>2099</v>
      </c>
      <c r="R8">
        <f t="shared" si="0"/>
        <v>10248</v>
      </c>
      <c r="S8">
        <f t="shared" si="1"/>
        <v>8712</v>
      </c>
      <c r="T8">
        <f t="shared" si="2"/>
        <v>16998</v>
      </c>
      <c r="U8">
        <f t="shared" si="3"/>
        <v>10296</v>
      </c>
      <c r="V8">
        <f t="shared" si="4"/>
        <v>9660</v>
      </c>
      <c r="W8">
        <f t="shared" si="5"/>
        <v>6012</v>
      </c>
      <c r="X8">
        <f t="shared" si="6"/>
        <v>6264</v>
      </c>
      <c r="Y8">
        <f t="shared" si="7"/>
        <v>13200</v>
      </c>
      <c r="Z8">
        <f t="shared" si="8"/>
        <v>5796</v>
      </c>
      <c r="AA8">
        <f t="shared" si="9"/>
        <v>15948</v>
      </c>
      <c r="AB8">
        <f t="shared" si="10"/>
        <v>12510</v>
      </c>
      <c r="AC8">
        <f t="shared" si="11"/>
        <v>12594</v>
      </c>
    </row>
    <row r="9" spans="1:29" x14ac:dyDescent="0.25">
      <c r="A9">
        <v>7</v>
      </c>
      <c r="B9" t="s">
        <v>13</v>
      </c>
      <c r="C9">
        <v>23232</v>
      </c>
      <c r="D9">
        <v>2037</v>
      </c>
      <c r="E9">
        <v>1631</v>
      </c>
      <c r="F9">
        <v>3212</v>
      </c>
      <c r="G9">
        <v>1771</v>
      </c>
      <c r="H9">
        <v>1790</v>
      </c>
      <c r="I9">
        <v>1028</v>
      </c>
      <c r="J9">
        <v>1083</v>
      </c>
      <c r="K9">
        <v>2397</v>
      </c>
      <c r="L9">
        <v>994</v>
      </c>
      <c r="M9">
        <v>2873</v>
      </c>
      <c r="N9">
        <v>2239</v>
      </c>
      <c r="O9">
        <v>2177</v>
      </c>
      <c r="R9">
        <f t="shared" si="0"/>
        <v>14259</v>
      </c>
      <c r="S9">
        <f t="shared" si="1"/>
        <v>11417</v>
      </c>
      <c r="T9">
        <f t="shared" si="2"/>
        <v>22484</v>
      </c>
      <c r="U9">
        <f t="shared" si="3"/>
        <v>12397</v>
      </c>
      <c r="V9">
        <f t="shared" si="4"/>
        <v>12530</v>
      </c>
      <c r="W9">
        <f t="shared" si="5"/>
        <v>7196</v>
      </c>
      <c r="X9">
        <f t="shared" si="6"/>
        <v>7581</v>
      </c>
      <c r="Y9">
        <f t="shared" si="7"/>
        <v>16779</v>
      </c>
      <c r="Z9">
        <f t="shared" si="8"/>
        <v>6958</v>
      </c>
      <c r="AA9">
        <f t="shared" si="9"/>
        <v>20111</v>
      </c>
      <c r="AB9">
        <f t="shared" si="10"/>
        <v>15673</v>
      </c>
      <c r="AC9">
        <f t="shared" si="11"/>
        <v>15239</v>
      </c>
    </row>
    <row r="10" spans="1:29" x14ac:dyDescent="0.25">
      <c r="A10">
        <v>8</v>
      </c>
      <c r="B10" t="s">
        <v>14</v>
      </c>
      <c r="C10">
        <v>24116</v>
      </c>
      <c r="D10">
        <v>2113</v>
      </c>
      <c r="E10">
        <v>1570</v>
      </c>
      <c r="F10">
        <v>3440</v>
      </c>
      <c r="G10">
        <v>1777</v>
      </c>
      <c r="H10">
        <v>1955</v>
      </c>
      <c r="I10">
        <v>1038</v>
      </c>
      <c r="J10">
        <v>1076</v>
      </c>
      <c r="K10">
        <v>2467</v>
      </c>
      <c r="L10">
        <v>1007</v>
      </c>
      <c r="M10">
        <v>3015</v>
      </c>
      <c r="N10">
        <v>2347</v>
      </c>
      <c r="O10">
        <v>2311</v>
      </c>
      <c r="R10">
        <f t="shared" si="0"/>
        <v>16904</v>
      </c>
      <c r="S10">
        <f t="shared" si="1"/>
        <v>12560</v>
      </c>
      <c r="T10">
        <f t="shared" si="2"/>
        <v>27520</v>
      </c>
      <c r="U10">
        <f t="shared" si="3"/>
        <v>14216</v>
      </c>
      <c r="V10">
        <f t="shared" si="4"/>
        <v>15640</v>
      </c>
      <c r="W10">
        <f t="shared" si="5"/>
        <v>8304</v>
      </c>
      <c r="X10">
        <f t="shared" si="6"/>
        <v>8608</v>
      </c>
      <c r="Y10">
        <f t="shared" si="7"/>
        <v>19736</v>
      </c>
      <c r="Z10">
        <f t="shared" si="8"/>
        <v>8056</v>
      </c>
      <c r="AA10">
        <f t="shared" si="9"/>
        <v>24120</v>
      </c>
      <c r="AB10">
        <f t="shared" si="10"/>
        <v>18776</v>
      </c>
      <c r="AC10">
        <f t="shared" si="11"/>
        <v>18488</v>
      </c>
    </row>
    <row r="11" spans="1:29" x14ac:dyDescent="0.25">
      <c r="A11">
        <v>9</v>
      </c>
      <c r="B11" t="s">
        <v>15</v>
      </c>
      <c r="C11">
        <v>24597</v>
      </c>
      <c r="D11">
        <v>2313</v>
      </c>
      <c r="E11">
        <v>1588</v>
      </c>
      <c r="F11">
        <v>3615</v>
      </c>
      <c r="G11">
        <v>1843</v>
      </c>
      <c r="H11">
        <v>2018</v>
      </c>
      <c r="I11">
        <v>1033</v>
      </c>
      <c r="J11">
        <v>1029</v>
      </c>
      <c r="K11">
        <v>2462</v>
      </c>
      <c r="L11">
        <v>989</v>
      </c>
      <c r="M11">
        <v>2951</v>
      </c>
      <c r="N11">
        <v>2323</v>
      </c>
      <c r="O11">
        <v>2433</v>
      </c>
      <c r="R11">
        <f t="shared" si="0"/>
        <v>20817</v>
      </c>
      <c r="S11">
        <f t="shared" si="1"/>
        <v>14292</v>
      </c>
      <c r="T11">
        <f t="shared" si="2"/>
        <v>32535</v>
      </c>
      <c r="U11">
        <f t="shared" si="3"/>
        <v>16587</v>
      </c>
      <c r="V11">
        <f t="shared" si="4"/>
        <v>18162</v>
      </c>
      <c r="W11">
        <f t="shared" si="5"/>
        <v>9297</v>
      </c>
      <c r="X11">
        <f t="shared" si="6"/>
        <v>9261</v>
      </c>
      <c r="Y11">
        <f t="shared" si="7"/>
        <v>22158</v>
      </c>
      <c r="Z11">
        <f t="shared" si="8"/>
        <v>8901</v>
      </c>
      <c r="AA11">
        <f t="shared" si="9"/>
        <v>26559</v>
      </c>
      <c r="AB11">
        <f t="shared" si="10"/>
        <v>20907</v>
      </c>
      <c r="AC11">
        <f t="shared" si="11"/>
        <v>21897</v>
      </c>
    </row>
    <row r="12" spans="1:29" x14ac:dyDescent="0.25">
      <c r="A12">
        <v>10</v>
      </c>
      <c r="B12" t="s">
        <v>17</v>
      </c>
      <c r="C12">
        <v>22798</v>
      </c>
      <c r="D12">
        <v>2246</v>
      </c>
      <c r="E12">
        <v>1468</v>
      </c>
      <c r="F12">
        <v>3433</v>
      </c>
      <c r="G12">
        <v>1655</v>
      </c>
      <c r="H12">
        <v>1943</v>
      </c>
      <c r="I12">
        <v>988</v>
      </c>
      <c r="J12">
        <v>929</v>
      </c>
      <c r="K12">
        <v>2218</v>
      </c>
      <c r="L12">
        <v>816</v>
      </c>
      <c r="M12">
        <v>2727</v>
      </c>
      <c r="N12">
        <v>2106</v>
      </c>
      <c r="O12">
        <v>2269</v>
      </c>
      <c r="R12">
        <f t="shared" si="0"/>
        <v>22460</v>
      </c>
      <c r="S12">
        <f t="shared" si="1"/>
        <v>14680</v>
      </c>
      <c r="T12">
        <f t="shared" si="2"/>
        <v>34330</v>
      </c>
      <c r="U12">
        <f t="shared" si="3"/>
        <v>16550</v>
      </c>
      <c r="V12">
        <f t="shared" si="4"/>
        <v>19430</v>
      </c>
      <c r="W12">
        <f t="shared" si="5"/>
        <v>9880</v>
      </c>
      <c r="X12">
        <f t="shared" si="6"/>
        <v>9290</v>
      </c>
      <c r="Y12">
        <f t="shared" si="7"/>
        <v>22180</v>
      </c>
      <c r="Z12">
        <f t="shared" si="8"/>
        <v>8160</v>
      </c>
      <c r="AA12">
        <f t="shared" si="9"/>
        <v>27270</v>
      </c>
      <c r="AB12">
        <f t="shared" si="10"/>
        <v>21060</v>
      </c>
      <c r="AC12">
        <f t="shared" si="11"/>
        <v>22690</v>
      </c>
    </row>
    <row r="13" spans="1:29" x14ac:dyDescent="0.25">
      <c r="A13">
        <v>11</v>
      </c>
      <c r="B13" t="s">
        <v>18</v>
      </c>
      <c r="C13">
        <v>26943</v>
      </c>
      <c r="D13">
        <v>2766</v>
      </c>
      <c r="E13">
        <v>1579</v>
      </c>
      <c r="F13">
        <v>4167</v>
      </c>
      <c r="G13">
        <v>1837</v>
      </c>
      <c r="H13">
        <v>2343</v>
      </c>
      <c r="I13">
        <v>1258</v>
      </c>
      <c r="J13">
        <v>1041</v>
      </c>
      <c r="K13">
        <v>2849</v>
      </c>
      <c r="L13">
        <v>886</v>
      </c>
      <c r="M13">
        <v>3089</v>
      </c>
      <c r="N13">
        <v>2515</v>
      </c>
      <c r="O13">
        <v>2613</v>
      </c>
      <c r="R13">
        <f t="shared" si="0"/>
        <v>30426</v>
      </c>
      <c r="S13">
        <f t="shared" si="1"/>
        <v>17369</v>
      </c>
      <c r="T13">
        <f t="shared" si="2"/>
        <v>45837</v>
      </c>
      <c r="U13">
        <f t="shared" si="3"/>
        <v>20207</v>
      </c>
      <c r="V13">
        <f t="shared" si="4"/>
        <v>25773</v>
      </c>
      <c r="W13">
        <f t="shared" si="5"/>
        <v>13838</v>
      </c>
      <c r="X13">
        <f t="shared" si="6"/>
        <v>11451</v>
      </c>
      <c r="Y13">
        <f t="shared" si="7"/>
        <v>31339</v>
      </c>
      <c r="Z13">
        <f t="shared" si="8"/>
        <v>9746</v>
      </c>
      <c r="AA13">
        <f t="shared" si="9"/>
        <v>33979</v>
      </c>
      <c r="AB13">
        <f t="shared" si="10"/>
        <v>27665</v>
      </c>
      <c r="AC13">
        <f t="shared" si="11"/>
        <v>28743</v>
      </c>
    </row>
    <row r="14" spans="1:29" x14ac:dyDescent="0.25">
      <c r="A14">
        <v>12</v>
      </c>
      <c r="B14" t="s">
        <v>19</v>
      </c>
      <c r="C14">
        <v>23402</v>
      </c>
      <c r="D14">
        <v>2312</v>
      </c>
      <c r="E14">
        <v>1449</v>
      </c>
      <c r="F14">
        <v>3416</v>
      </c>
      <c r="G14">
        <v>1737</v>
      </c>
      <c r="H14">
        <v>2005</v>
      </c>
      <c r="I14">
        <v>1071</v>
      </c>
      <c r="J14">
        <v>956</v>
      </c>
      <c r="K14">
        <v>2533</v>
      </c>
      <c r="L14">
        <v>820</v>
      </c>
      <c r="M14">
        <v>2610</v>
      </c>
      <c r="N14">
        <v>2237</v>
      </c>
      <c r="O14">
        <v>2256</v>
      </c>
      <c r="R14">
        <f t="shared" si="0"/>
        <v>27744</v>
      </c>
      <c r="S14">
        <f t="shared" si="1"/>
        <v>17388</v>
      </c>
      <c r="T14">
        <f t="shared" si="2"/>
        <v>40992</v>
      </c>
      <c r="U14">
        <f t="shared" si="3"/>
        <v>20844</v>
      </c>
      <c r="V14">
        <f t="shared" si="4"/>
        <v>24060</v>
      </c>
      <c r="W14">
        <f t="shared" si="5"/>
        <v>12852</v>
      </c>
      <c r="X14">
        <f t="shared" si="6"/>
        <v>11472</v>
      </c>
      <c r="Y14">
        <f t="shared" si="7"/>
        <v>30396</v>
      </c>
      <c r="Z14">
        <f t="shared" si="8"/>
        <v>9840</v>
      </c>
      <c r="AA14">
        <f t="shared" si="9"/>
        <v>31320</v>
      </c>
      <c r="AB14">
        <f t="shared" si="10"/>
        <v>26844</v>
      </c>
      <c r="AC14">
        <f t="shared" si="11"/>
        <v>27072</v>
      </c>
    </row>
    <row r="15" spans="1:29" x14ac:dyDescent="0.25">
      <c r="A15">
        <v>13</v>
      </c>
      <c r="B15" t="s">
        <v>20</v>
      </c>
      <c r="C15">
        <v>19439</v>
      </c>
      <c r="D15">
        <v>1848</v>
      </c>
      <c r="E15">
        <v>1339</v>
      </c>
      <c r="F15">
        <v>2895</v>
      </c>
      <c r="G15">
        <v>1380</v>
      </c>
      <c r="H15">
        <v>1485</v>
      </c>
      <c r="I15">
        <v>878</v>
      </c>
      <c r="J15">
        <v>855</v>
      </c>
      <c r="K15">
        <v>2068</v>
      </c>
      <c r="L15">
        <v>757</v>
      </c>
      <c r="M15">
        <v>2203</v>
      </c>
      <c r="N15">
        <v>1891</v>
      </c>
      <c r="O15">
        <v>1840</v>
      </c>
      <c r="R15">
        <f t="shared" si="0"/>
        <v>24024</v>
      </c>
      <c r="S15">
        <f t="shared" si="1"/>
        <v>17407</v>
      </c>
      <c r="T15">
        <f t="shared" si="2"/>
        <v>37635</v>
      </c>
      <c r="U15">
        <f t="shared" si="3"/>
        <v>17940</v>
      </c>
      <c r="V15">
        <f t="shared" si="4"/>
        <v>19305</v>
      </c>
      <c r="W15">
        <f t="shared" si="5"/>
        <v>11414</v>
      </c>
      <c r="X15">
        <f t="shared" si="6"/>
        <v>11115</v>
      </c>
      <c r="Y15">
        <f t="shared" si="7"/>
        <v>26884</v>
      </c>
      <c r="Z15">
        <f t="shared" si="8"/>
        <v>9841</v>
      </c>
      <c r="AA15">
        <f t="shared" si="9"/>
        <v>28639</v>
      </c>
      <c r="AB15">
        <f t="shared" si="10"/>
        <v>24583</v>
      </c>
      <c r="AC15">
        <f t="shared" si="11"/>
        <v>23920</v>
      </c>
    </row>
    <row r="16" spans="1:29" x14ac:dyDescent="0.25">
      <c r="A16">
        <v>14</v>
      </c>
      <c r="B16" t="s">
        <v>21</v>
      </c>
      <c r="C16">
        <v>21120</v>
      </c>
      <c r="D16">
        <v>1770</v>
      </c>
      <c r="E16">
        <v>1466</v>
      </c>
      <c r="F16">
        <v>2866</v>
      </c>
      <c r="G16">
        <v>1599</v>
      </c>
      <c r="H16">
        <v>1546</v>
      </c>
      <c r="I16">
        <v>990</v>
      </c>
      <c r="J16">
        <v>1043</v>
      </c>
      <c r="K16">
        <v>2329</v>
      </c>
      <c r="L16">
        <v>879</v>
      </c>
      <c r="M16">
        <v>2457</v>
      </c>
      <c r="N16">
        <v>2087</v>
      </c>
      <c r="O16">
        <v>2088</v>
      </c>
      <c r="R16">
        <f t="shared" si="0"/>
        <v>24780</v>
      </c>
      <c r="S16">
        <f t="shared" si="1"/>
        <v>20524</v>
      </c>
      <c r="T16">
        <f t="shared" si="2"/>
        <v>40124</v>
      </c>
      <c r="U16">
        <f t="shared" si="3"/>
        <v>22386</v>
      </c>
      <c r="V16">
        <f t="shared" si="4"/>
        <v>21644</v>
      </c>
      <c r="W16">
        <f t="shared" si="5"/>
        <v>13860</v>
      </c>
      <c r="X16">
        <f t="shared" si="6"/>
        <v>14602</v>
      </c>
      <c r="Y16">
        <f t="shared" si="7"/>
        <v>32606</v>
      </c>
      <c r="Z16">
        <f t="shared" si="8"/>
        <v>12306</v>
      </c>
      <c r="AA16">
        <f t="shared" si="9"/>
        <v>34398</v>
      </c>
      <c r="AB16">
        <f t="shared" si="10"/>
        <v>29218</v>
      </c>
      <c r="AC16">
        <f t="shared" si="11"/>
        <v>29232</v>
      </c>
    </row>
    <row r="17" spans="1:29" x14ac:dyDescent="0.25">
      <c r="A17">
        <v>15</v>
      </c>
      <c r="B17" t="s">
        <v>23</v>
      </c>
      <c r="C17">
        <v>20441</v>
      </c>
      <c r="D17">
        <v>1737</v>
      </c>
      <c r="E17">
        <v>1472</v>
      </c>
      <c r="F17">
        <v>2674</v>
      </c>
      <c r="G17">
        <v>1578</v>
      </c>
      <c r="H17">
        <v>1387</v>
      </c>
      <c r="I17">
        <v>938</v>
      </c>
      <c r="J17">
        <v>1131</v>
      </c>
      <c r="K17">
        <v>2258</v>
      </c>
      <c r="L17">
        <v>867</v>
      </c>
      <c r="M17">
        <v>2296</v>
      </c>
      <c r="N17">
        <v>2091</v>
      </c>
      <c r="O17">
        <v>2012</v>
      </c>
      <c r="R17">
        <f t="shared" si="0"/>
        <v>26055</v>
      </c>
      <c r="S17">
        <f t="shared" si="1"/>
        <v>22080</v>
      </c>
      <c r="T17">
        <f t="shared" si="2"/>
        <v>40110</v>
      </c>
      <c r="U17">
        <f t="shared" si="3"/>
        <v>23670</v>
      </c>
      <c r="V17">
        <f t="shared" si="4"/>
        <v>20805</v>
      </c>
      <c r="W17">
        <f t="shared" si="5"/>
        <v>14070</v>
      </c>
      <c r="X17">
        <f t="shared" si="6"/>
        <v>16965</v>
      </c>
      <c r="Y17">
        <f t="shared" si="7"/>
        <v>33870</v>
      </c>
      <c r="Z17">
        <f t="shared" si="8"/>
        <v>13005</v>
      </c>
      <c r="AA17">
        <f t="shared" si="9"/>
        <v>34440</v>
      </c>
      <c r="AB17">
        <f t="shared" si="10"/>
        <v>31365</v>
      </c>
      <c r="AC17">
        <f t="shared" si="11"/>
        <v>30180</v>
      </c>
    </row>
    <row r="18" spans="1:29" x14ac:dyDescent="0.25">
      <c r="A18">
        <v>16</v>
      </c>
      <c r="B18" t="s">
        <v>24</v>
      </c>
      <c r="C18">
        <v>20974</v>
      </c>
      <c r="D18">
        <v>1613</v>
      </c>
      <c r="E18">
        <v>1501</v>
      </c>
      <c r="F18">
        <v>2774</v>
      </c>
      <c r="G18">
        <v>1611</v>
      </c>
      <c r="H18">
        <v>1360</v>
      </c>
      <c r="I18">
        <v>946</v>
      </c>
      <c r="J18">
        <v>1231</v>
      </c>
      <c r="K18">
        <v>2401</v>
      </c>
      <c r="L18">
        <v>874</v>
      </c>
      <c r="M18">
        <v>2441</v>
      </c>
      <c r="N18">
        <v>2190</v>
      </c>
      <c r="O18">
        <v>2032</v>
      </c>
      <c r="R18">
        <f t="shared" si="0"/>
        <v>25808</v>
      </c>
      <c r="S18">
        <f t="shared" si="1"/>
        <v>24016</v>
      </c>
      <c r="T18">
        <f t="shared" si="2"/>
        <v>44384</v>
      </c>
      <c r="U18">
        <f t="shared" si="3"/>
        <v>25776</v>
      </c>
      <c r="V18">
        <f t="shared" si="4"/>
        <v>21760</v>
      </c>
      <c r="W18">
        <f t="shared" si="5"/>
        <v>15136</v>
      </c>
      <c r="X18">
        <f t="shared" si="6"/>
        <v>19696</v>
      </c>
      <c r="Y18">
        <f t="shared" si="7"/>
        <v>38416</v>
      </c>
      <c r="Z18">
        <f t="shared" si="8"/>
        <v>13984</v>
      </c>
      <c r="AA18">
        <f t="shared" si="9"/>
        <v>39056</v>
      </c>
      <c r="AB18">
        <f t="shared" si="10"/>
        <v>35040</v>
      </c>
      <c r="AC18">
        <f t="shared" si="11"/>
        <v>32512</v>
      </c>
    </row>
    <row r="19" spans="1:29" x14ac:dyDescent="0.25">
      <c r="A19">
        <v>17</v>
      </c>
      <c r="B19" t="s">
        <v>25</v>
      </c>
      <c r="C19">
        <v>19856</v>
      </c>
      <c r="D19">
        <v>1515</v>
      </c>
      <c r="E19">
        <v>1469</v>
      </c>
      <c r="F19">
        <v>2332</v>
      </c>
      <c r="G19">
        <v>1632</v>
      </c>
      <c r="H19">
        <v>1235</v>
      </c>
      <c r="I19">
        <v>945</v>
      </c>
      <c r="J19">
        <v>1229</v>
      </c>
      <c r="K19">
        <v>2247</v>
      </c>
      <c r="L19">
        <v>873</v>
      </c>
      <c r="M19">
        <v>2288</v>
      </c>
      <c r="N19">
        <v>2166</v>
      </c>
      <c r="O19">
        <v>1925</v>
      </c>
      <c r="R19">
        <f t="shared" si="0"/>
        <v>25755</v>
      </c>
      <c r="S19">
        <f t="shared" si="1"/>
        <v>24973</v>
      </c>
      <c r="T19">
        <f t="shared" si="2"/>
        <v>39644</v>
      </c>
      <c r="U19">
        <f t="shared" si="3"/>
        <v>27744</v>
      </c>
      <c r="V19">
        <f t="shared" si="4"/>
        <v>20995</v>
      </c>
      <c r="W19">
        <f t="shared" si="5"/>
        <v>16065</v>
      </c>
      <c r="X19">
        <f t="shared" si="6"/>
        <v>20893</v>
      </c>
      <c r="Y19">
        <f t="shared" si="7"/>
        <v>38199</v>
      </c>
      <c r="Z19">
        <f t="shared" si="8"/>
        <v>14841</v>
      </c>
      <c r="AA19">
        <f t="shared" si="9"/>
        <v>38896</v>
      </c>
      <c r="AB19">
        <f t="shared" si="10"/>
        <v>36822</v>
      </c>
      <c r="AC19">
        <f t="shared" si="11"/>
        <v>32725</v>
      </c>
    </row>
    <row r="20" spans="1:29" x14ac:dyDescent="0.25">
      <c r="A20">
        <v>18</v>
      </c>
      <c r="B20" t="s">
        <v>26</v>
      </c>
      <c r="C20">
        <v>19163</v>
      </c>
      <c r="D20">
        <v>1454</v>
      </c>
      <c r="E20">
        <v>1490</v>
      </c>
      <c r="F20">
        <v>2198</v>
      </c>
      <c r="G20">
        <v>1499</v>
      </c>
      <c r="H20">
        <v>1069</v>
      </c>
      <c r="I20">
        <v>897</v>
      </c>
      <c r="J20">
        <v>1214</v>
      </c>
      <c r="K20">
        <v>2217</v>
      </c>
      <c r="L20">
        <v>927</v>
      </c>
      <c r="M20">
        <v>2166</v>
      </c>
      <c r="N20">
        <v>2108</v>
      </c>
      <c r="O20">
        <v>1924</v>
      </c>
      <c r="R20">
        <f t="shared" si="0"/>
        <v>26172</v>
      </c>
      <c r="S20">
        <f t="shared" si="1"/>
        <v>26820</v>
      </c>
      <c r="T20">
        <f t="shared" si="2"/>
        <v>39564</v>
      </c>
      <c r="U20">
        <f t="shared" si="3"/>
        <v>26982</v>
      </c>
      <c r="V20">
        <f t="shared" si="4"/>
        <v>19242</v>
      </c>
      <c r="W20">
        <f t="shared" si="5"/>
        <v>16146</v>
      </c>
      <c r="X20">
        <f t="shared" si="6"/>
        <v>21852</v>
      </c>
      <c r="Y20">
        <f t="shared" si="7"/>
        <v>39906</v>
      </c>
      <c r="Z20">
        <f t="shared" si="8"/>
        <v>16686</v>
      </c>
      <c r="AA20">
        <f t="shared" si="9"/>
        <v>38988</v>
      </c>
      <c r="AB20">
        <f t="shared" si="10"/>
        <v>37944</v>
      </c>
      <c r="AC20">
        <f t="shared" si="11"/>
        <v>34632</v>
      </c>
    </row>
    <row r="21" spans="1:29" x14ac:dyDescent="0.25">
      <c r="A21">
        <v>19</v>
      </c>
      <c r="B21" t="s">
        <v>27</v>
      </c>
      <c r="C21">
        <v>19462</v>
      </c>
      <c r="D21">
        <v>1413</v>
      </c>
      <c r="E21">
        <v>1500</v>
      </c>
      <c r="F21">
        <v>2138</v>
      </c>
      <c r="G21">
        <v>1548</v>
      </c>
      <c r="H21">
        <v>1143</v>
      </c>
      <c r="I21">
        <v>902</v>
      </c>
      <c r="J21">
        <v>1330</v>
      </c>
      <c r="K21">
        <v>2196</v>
      </c>
      <c r="L21">
        <v>950</v>
      </c>
      <c r="M21">
        <v>2257</v>
      </c>
      <c r="N21">
        <v>2131</v>
      </c>
      <c r="O21">
        <v>1954</v>
      </c>
      <c r="R21">
        <f t="shared" si="0"/>
        <v>26847</v>
      </c>
      <c r="S21">
        <f t="shared" si="1"/>
        <v>28500</v>
      </c>
      <c r="T21">
        <f t="shared" si="2"/>
        <v>40622</v>
      </c>
      <c r="U21">
        <f t="shared" si="3"/>
        <v>29412</v>
      </c>
      <c r="V21">
        <f t="shared" si="4"/>
        <v>21717</v>
      </c>
      <c r="W21">
        <f t="shared" si="5"/>
        <v>17138</v>
      </c>
      <c r="X21">
        <f t="shared" si="6"/>
        <v>25270</v>
      </c>
      <c r="Y21">
        <f t="shared" si="7"/>
        <v>41724</v>
      </c>
      <c r="Z21">
        <f t="shared" si="8"/>
        <v>18050</v>
      </c>
      <c r="AA21">
        <f t="shared" si="9"/>
        <v>42883</v>
      </c>
      <c r="AB21">
        <f t="shared" si="10"/>
        <v>40489</v>
      </c>
      <c r="AC21">
        <f t="shared" si="11"/>
        <v>37126</v>
      </c>
    </row>
    <row r="22" spans="1:29" x14ac:dyDescent="0.25">
      <c r="A22">
        <v>20</v>
      </c>
      <c r="B22" t="s">
        <v>29</v>
      </c>
      <c r="C22">
        <v>19870</v>
      </c>
      <c r="D22">
        <v>1430</v>
      </c>
      <c r="E22">
        <v>1609</v>
      </c>
      <c r="F22">
        <v>2217</v>
      </c>
      <c r="G22">
        <v>1598</v>
      </c>
      <c r="H22">
        <v>1105</v>
      </c>
      <c r="I22">
        <v>943</v>
      </c>
      <c r="J22">
        <v>1387</v>
      </c>
      <c r="K22">
        <v>2262</v>
      </c>
      <c r="L22">
        <v>988</v>
      </c>
      <c r="M22">
        <v>2215</v>
      </c>
      <c r="N22">
        <v>2136</v>
      </c>
      <c r="O22">
        <v>1980</v>
      </c>
      <c r="R22">
        <f t="shared" si="0"/>
        <v>28600</v>
      </c>
      <c r="S22">
        <f t="shared" si="1"/>
        <v>32180</v>
      </c>
      <c r="T22">
        <f t="shared" si="2"/>
        <v>44340</v>
      </c>
      <c r="U22">
        <f t="shared" si="3"/>
        <v>31960</v>
      </c>
      <c r="V22">
        <f t="shared" si="4"/>
        <v>22100</v>
      </c>
      <c r="W22">
        <f t="shared" si="5"/>
        <v>18860</v>
      </c>
      <c r="X22">
        <f t="shared" si="6"/>
        <v>27740</v>
      </c>
      <c r="Y22">
        <f t="shared" si="7"/>
        <v>45240</v>
      </c>
      <c r="Z22">
        <f t="shared" si="8"/>
        <v>19760</v>
      </c>
      <c r="AA22">
        <f t="shared" si="9"/>
        <v>44300</v>
      </c>
      <c r="AB22">
        <f t="shared" si="10"/>
        <v>42720</v>
      </c>
      <c r="AC22">
        <f t="shared" si="11"/>
        <v>39600</v>
      </c>
    </row>
    <row r="23" spans="1:29" x14ac:dyDescent="0.25">
      <c r="A23">
        <v>21</v>
      </c>
      <c r="B23" t="s">
        <v>30</v>
      </c>
      <c r="C23">
        <v>21462</v>
      </c>
      <c r="D23">
        <v>1572</v>
      </c>
      <c r="E23">
        <v>1710</v>
      </c>
      <c r="F23">
        <v>2334</v>
      </c>
      <c r="G23">
        <v>1678</v>
      </c>
      <c r="H23">
        <v>1172</v>
      </c>
      <c r="I23">
        <v>1032</v>
      </c>
      <c r="J23">
        <v>1542</v>
      </c>
      <c r="K23">
        <v>2570</v>
      </c>
      <c r="L23">
        <v>1075</v>
      </c>
      <c r="M23">
        <v>2419</v>
      </c>
      <c r="N23">
        <v>2312</v>
      </c>
      <c r="O23">
        <v>2046</v>
      </c>
      <c r="R23">
        <f t="shared" si="0"/>
        <v>33012</v>
      </c>
      <c r="S23">
        <f t="shared" si="1"/>
        <v>35910</v>
      </c>
      <c r="T23">
        <f t="shared" si="2"/>
        <v>49014</v>
      </c>
      <c r="U23">
        <f t="shared" si="3"/>
        <v>35238</v>
      </c>
      <c r="V23">
        <f t="shared" si="4"/>
        <v>24612</v>
      </c>
      <c r="W23">
        <f t="shared" si="5"/>
        <v>21672</v>
      </c>
      <c r="X23">
        <f t="shared" si="6"/>
        <v>32382</v>
      </c>
      <c r="Y23">
        <f t="shared" si="7"/>
        <v>53970</v>
      </c>
      <c r="Z23">
        <f t="shared" si="8"/>
        <v>22575</v>
      </c>
      <c r="AA23">
        <f t="shared" si="9"/>
        <v>50799</v>
      </c>
      <c r="AB23">
        <f t="shared" si="10"/>
        <v>48552</v>
      </c>
      <c r="AC23">
        <f t="shared" si="11"/>
        <v>42966</v>
      </c>
    </row>
    <row r="24" spans="1:29" x14ac:dyDescent="0.25">
      <c r="A24">
        <v>22</v>
      </c>
      <c r="B24" t="s">
        <v>31</v>
      </c>
      <c r="C24">
        <v>21920</v>
      </c>
      <c r="D24">
        <v>1578</v>
      </c>
      <c r="E24">
        <v>1855</v>
      </c>
      <c r="F24">
        <v>2328</v>
      </c>
      <c r="G24">
        <v>1771</v>
      </c>
      <c r="H24">
        <v>1203</v>
      </c>
      <c r="I24">
        <v>1000</v>
      </c>
      <c r="J24">
        <v>1506</v>
      </c>
      <c r="K24">
        <v>2524</v>
      </c>
      <c r="L24">
        <v>1094</v>
      </c>
      <c r="M24">
        <v>2516</v>
      </c>
      <c r="N24">
        <v>2325</v>
      </c>
      <c r="O24">
        <v>2220</v>
      </c>
      <c r="R24">
        <f t="shared" si="0"/>
        <v>34716</v>
      </c>
      <c r="S24">
        <f t="shared" si="1"/>
        <v>40810</v>
      </c>
      <c r="T24">
        <f t="shared" si="2"/>
        <v>51216</v>
      </c>
      <c r="U24">
        <f t="shared" si="3"/>
        <v>38962</v>
      </c>
      <c r="V24">
        <f t="shared" si="4"/>
        <v>26466</v>
      </c>
      <c r="W24">
        <f t="shared" si="5"/>
        <v>22000</v>
      </c>
      <c r="X24">
        <f t="shared" si="6"/>
        <v>33132</v>
      </c>
      <c r="Y24">
        <f t="shared" si="7"/>
        <v>55528</v>
      </c>
      <c r="Z24">
        <f t="shared" si="8"/>
        <v>24068</v>
      </c>
      <c r="AA24">
        <f t="shared" si="9"/>
        <v>55352</v>
      </c>
      <c r="AB24">
        <f t="shared" si="10"/>
        <v>51150</v>
      </c>
      <c r="AC24">
        <f t="shared" si="11"/>
        <v>48840</v>
      </c>
    </row>
    <row r="25" spans="1:29" x14ac:dyDescent="0.25">
      <c r="A25">
        <v>23</v>
      </c>
      <c r="B25" t="s">
        <v>32</v>
      </c>
      <c r="C25">
        <v>26530</v>
      </c>
      <c r="D25">
        <v>1946</v>
      </c>
      <c r="E25">
        <v>2198</v>
      </c>
      <c r="F25">
        <v>2923</v>
      </c>
      <c r="G25">
        <v>2053</v>
      </c>
      <c r="H25">
        <v>1413</v>
      </c>
      <c r="I25">
        <v>1217</v>
      </c>
      <c r="J25">
        <v>1790</v>
      </c>
      <c r="K25">
        <v>3097</v>
      </c>
      <c r="L25">
        <v>1313</v>
      </c>
      <c r="M25">
        <v>3138</v>
      </c>
      <c r="N25">
        <v>2886</v>
      </c>
      <c r="O25">
        <v>2556</v>
      </c>
      <c r="R25">
        <f t="shared" si="0"/>
        <v>44758</v>
      </c>
      <c r="S25">
        <f t="shared" si="1"/>
        <v>50554</v>
      </c>
      <c r="T25">
        <f t="shared" si="2"/>
        <v>67229</v>
      </c>
      <c r="U25">
        <f t="shared" si="3"/>
        <v>47219</v>
      </c>
      <c r="V25">
        <f t="shared" si="4"/>
        <v>32499</v>
      </c>
      <c r="W25">
        <f t="shared" si="5"/>
        <v>27991</v>
      </c>
      <c r="X25">
        <f t="shared" si="6"/>
        <v>41170</v>
      </c>
      <c r="Y25">
        <f t="shared" si="7"/>
        <v>71231</v>
      </c>
      <c r="Z25">
        <f t="shared" si="8"/>
        <v>30199</v>
      </c>
      <c r="AA25">
        <f t="shared" si="9"/>
        <v>72174</v>
      </c>
      <c r="AB25">
        <f t="shared" si="10"/>
        <v>66378</v>
      </c>
      <c r="AC25">
        <f t="shared" si="11"/>
        <v>58788</v>
      </c>
    </row>
    <row r="26" spans="1:29" x14ac:dyDescent="0.25">
      <c r="A26">
        <v>24</v>
      </c>
      <c r="B26" t="s">
        <v>33</v>
      </c>
      <c r="C26">
        <v>24952</v>
      </c>
      <c r="D26">
        <v>1831</v>
      </c>
      <c r="E26">
        <v>2006</v>
      </c>
      <c r="F26">
        <v>2619</v>
      </c>
      <c r="G26">
        <v>2036</v>
      </c>
      <c r="H26">
        <v>1315</v>
      </c>
      <c r="I26">
        <v>1164</v>
      </c>
      <c r="J26">
        <v>1724</v>
      </c>
      <c r="K26">
        <v>2959</v>
      </c>
      <c r="L26">
        <v>1225</v>
      </c>
      <c r="M26">
        <v>2888</v>
      </c>
      <c r="N26">
        <v>2701</v>
      </c>
      <c r="O26">
        <v>2484</v>
      </c>
      <c r="R26">
        <f t="shared" si="0"/>
        <v>43944</v>
      </c>
      <c r="S26">
        <f t="shared" si="1"/>
        <v>48144</v>
      </c>
      <c r="T26">
        <f t="shared" si="2"/>
        <v>62856</v>
      </c>
      <c r="U26">
        <f t="shared" si="3"/>
        <v>48864</v>
      </c>
      <c r="V26">
        <f t="shared" si="4"/>
        <v>31560</v>
      </c>
      <c r="W26">
        <f t="shared" si="5"/>
        <v>27936</v>
      </c>
      <c r="X26">
        <f t="shared" si="6"/>
        <v>41376</v>
      </c>
      <c r="Y26">
        <f t="shared" si="7"/>
        <v>71016</v>
      </c>
      <c r="Z26">
        <f t="shared" si="8"/>
        <v>29400</v>
      </c>
      <c r="AA26">
        <f t="shared" si="9"/>
        <v>69312</v>
      </c>
      <c r="AB26">
        <f t="shared" si="10"/>
        <v>64824</v>
      </c>
      <c r="AC26">
        <f t="shared" si="11"/>
        <v>59616</v>
      </c>
    </row>
    <row r="27" spans="1:29" x14ac:dyDescent="0.25">
      <c r="A27">
        <v>25</v>
      </c>
      <c r="B27" t="s">
        <v>35</v>
      </c>
      <c r="C27">
        <v>23613</v>
      </c>
      <c r="D27">
        <v>1619</v>
      </c>
      <c r="E27">
        <v>1886</v>
      </c>
      <c r="F27">
        <v>2552</v>
      </c>
      <c r="G27">
        <v>1935</v>
      </c>
      <c r="H27">
        <v>1275</v>
      </c>
      <c r="I27">
        <v>1122</v>
      </c>
      <c r="J27">
        <v>1637</v>
      </c>
      <c r="K27">
        <v>2827</v>
      </c>
      <c r="L27">
        <v>1112</v>
      </c>
      <c r="M27">
        <v>2763</v>
      </c>
      <c r="N27">
        <v>2627</v>
      </c>
      <c r="O27">
        <v>2258</v>
      </c>
      <c r="R27">
        <f t="shared" si="0"/>
        <v>40475</v>
      </c>
      <c r="S27">
        <f t="shared" si="1"/>
        <v>47150</v>
      </c>
      <c r="T27">
        <f t="shared" si="2"/>
        <v>63800</v>
      </c>
      <c r="U27">
        <f t="shared" si="3"/>
        <v>48375</v>
      </c>
      <c r="V27">
        <f t="shared" si="4"/>
        <v>31875</v>
      </c>
      <c r="W27">
        <f t="shared" si="5"/>
        <v>28050</v>
      </c>
      <c r="X27">
        <f t="shared" si="6"/>
        <v>40925</v>
      </c>
      <c r="Y27">
        <f t="shared" si="7"/>
        <v>70675</v>
      </c>
      <c r="Z27">
        <f t="shared" si="8"/>
        <v>27800</v>
      </c>
      <c r="AA27">
        <f t="shared" si="9"/>
        <v>69075</v>
      </c>
      <c r="AB27">
        <f t="shared" si="10"/>
        <v>65675</v>
      </c>
      <c r="AC27">
        <f t="shared" si="11"/>
        <v>56450</v>
      </c>
    </row>
    <row r="28" spans="1:29" x14ac:dyDescent="0.25">
      <c r="A28">
        <v>26</v>
      </c>
      <c r="B28" t="s">
        <v>36</v>
      </c>
      <c r="C28">
        <v>28311</v>
      </c>
      <c r="D28">
        <v>2006</v>
      </c>
      <c r="E28">
        <v>2367</v>
      </c>
      <c r="F28">
        <v>2881</v>
      </c>
      <c r="G28">
        <v>2370</v>
      </c>
      <c r="H28">
        <v>1484</v>
      </c>
      <c r="I28">
        <v>1332</v>
      </c>
      <c r="J28">
        <v>2053</v>
      </c>
      <c r="K28">
        <v>3228</v>
      </c>
      <c r="L28">
        <v>1326</v>
      </c>
      <c r="M28">
        <v>3362</v>
      </c>
      <c r="N28">
        <v>3126</v>
      </c>
      <c r="O28">
        <v>2776</v>
      </c>
      <c r="R28">
        <f t="shared" si="0"/>
        <v>52156</v>
      </c>
      <c r="S28">
        <f t="shared" si="1"/>
        <v>61542</v>
      </c>
      <c r="T28">
        <f t="shared" si="2"/>
        <v>74906</v>
      </c>
      <c r="U28">
        <f t="shared" si="3"/>
        <v>61620</v>
      </c>
      <c r="V28">
        <f t="shared" si="4"/>
        <v>38584</v>
      </c>
      <c r="W28">
        <f t="shared" si="5"/>
        <v>34632</v>
      </c>
      <c r="X28">
        <f t="shared" si="6"/>
        <v>53378</v>
      </c>
      <c r="Y28">
        <f t="shared" si="7"/>
        <v>83928</v>
      </c>
      <c r="Z28">
        <f t="shared" si="8"/>
        <v>34476</v>
      </c>
      <c r="AA28">
        <f t="shared" si="9"/>
        <v>87412</v>
      </c>
      <c r="AB28">
        <f t="shared" si="10"/>
        <v>81276</v>
      </c>
      <c r="AC28">
        <f t="shared" si="11"/>
        <v>72176</v>
      </c>
    </row>
    <row r="29" spans="1:29" x14ac:dyDescent="0.25">
      <c r="A29">
        <v>27</v>
      </c>
      <c r="B29" t="s">
        <v>37</v>
      </c>
      <c r="C29">
        <v>28200</v>
      </c>
      <c r="D29">
        <v>1990</v>
      </c>
      <c r="E29">
        <v>2390</v>
      </c>
      <c r="F29">
        <v>2915</v>
      </c>
      <c r="G29">
        <v>2374</v>
      </c>
      <c r="H29">
        <v>1458</v>
      </c>
      <c r="I29">
        <v>1342</v>
      </c>
      <c r="J29">
        <v>2044</v>
      </c>
      <c r="K29">
        <v>3156</v>
      </c>
      <c r="L29">
        <v>1363</v>
      </c>
      <c r="M29">
        <v>3390</v>
      </c>
      <c r="N29">
        <v>2978</v>
      </c>
      <c r="O29">
        <v>2800</v>
      </c>
      <c r="R29">
        <f t="shared" si="0"/>
        <v>53730</v>
      </c>
      <c r="S29">
        <f t="shared" si="1"/>
        <v>64530</v>
      </c>
      <c r="T29">
        <f t="shared" si="2"/>
        <v>78705</v>
      </c>
      <c r="U29">
        <f t="shared" si="3"/>
        <v>64098</v>
      </c>
      <c r="V29">
        <f t="shared" si="4"/>
        <v>39366</v>
      </c>
      <c r="W29">
        <f t="shared" si="5"/>
        <v>36234</v>
      </c>
      <c r="X29">
        <f t="shared" si="6"/>
        <v>55188</v>
      </c>
      <c r="Y29">
        <f t="shared" si="7"/>
        <v>85212</v>
      </c>
      <c r="Z29">
        <f t="shared" si="8"/>
        <v>36801</v>
      </c>
      <c r="AA29">
        <f t="shared" si="9"/>
        <v>91530</v>
      </c>
      <c r="AB29">
        <f t="shared" si="10"/>
        <v>80406</v>
      </c>
      <c r="AC29">
        <f t="shared" si="11"/>
        <v>75600</v>
      </c>
    </row>
    <row r="30" spans="1:29" x14ac:dyDescent="0.25">
      <c r="A30">
        <v>28</v>
      </c>
      <c r="B30" t="s">
        <v>38</v>
      </c>
      <c r="C30">
        <v>29467</v>
      </c>
      <c r="D30">
        <v>2088</v>
      </c>
      <c r="E30">
        <v>2458</v>
      </c>
      <c r="F30">
        <v>2960</v>
      </c>
      <c r="G30">
        <v>2406</v>
      </c>
      <c r="H30">
        <v>1619</v>
      </c>
      <c r="I30">
        <v>1422</v>
      </c>
      <c r="J30">
        <v>2171</v>
      </c>
      <c r="K30">
        <v>3287</v>
      </c>
      <c r="L30">
        <v>1443</v>
      </c>
      <c r="M30">
        <v>3509</v>
      </c>
      <c r="N30">
        <v>3264</v>
      </c>
      <c r="O30">
        <v>2840</v>
      </c>
      <c r="R30">
        <f t="shared" si="0"/>
        <v>58464</v>
      </c>
      <c r="S30">
        <f t="shared" si="1"/>
        <v>68824</v>
      </c>
      <c r="T30">
        <f t="shared" si="2"/>
        <v>82880</v>
      </c>
      <c r="U30">
        <f t="shared" si="3"/>
        <v>67368</v>
      </c>
      <c r="V30">
        <f t="shared" si="4"/>
        <v>45332</v>
      </c>
      <c r="W30">
        <f t="shared" si="5"/>
        <v>39816</v>
      </c>
      <c r="X30">
        <f t="shared" si="6"/>
        <v>60788</v>
      </c>
      <c r="Y30">
        <f t="shared" si="7"/>
        <v>92036</v>
      </c>
      <c r="Z30">
        <f t="shared" si="8"/>
        <v>40404</v>
      </c>
      <c r="AA30">
        <f t="shared" si="9"/>
        <v>98252</v>
      </c>
      <c r="AB30">
        <f t="shared" si="10"/>
        <v>91392</v>
      </c>
      <c r="AC30">
        <f t="shared" si="11"/>
        <v>79520</v>
      </c>
    </row>
    <row r="31" spans="1:29" x14ac:dyDescent="0.25">
      <c r="A31">
        <v>29</v>
      </c>
      <c r="B31" t="s">
        <v>39</v>
      </c>
      <c r="C31">
        <v>29302</v>
      </c>
      <c r="D31">
        <v>2030</v>
      </c>
      <c r="E31">
        <v>2527</v>
      </c>
      <c r="F31">
        <v>2890</v>
      </c>
      <c r="G31">
        <v>2489</v>
      </c>
      <c r="H31">
        <v>1500</v>
      </c>
      <c r="I31">
        <v>1420</v>
      </c>
      <c r="J31">
        <v>2105</v>
      </c>
      <c r="K31">
        <v>3285</v>
      </c>
      <c r="L31">
        <v>1385</v>
      </c>
      <c r="M31">
        <v>3510</v>
      </c>
      <c r="N31">
        <v>3281</v>
      </c>
      <c r="O31">
        <v>2880</v>
      </c>
      <c r="R31">
        <f t="shared" si="0"/>
        <v>58870</v>
      </c>
      <c r="S31">
        <f t="shared" si="1"/>
        <v>73283</v>
      </c>
      <c r="T31">
        <f t="shared" si="2"/>
        <v>83810</v>
      </c>
      <c r="U31">
        <f t="shared" si="3"/>
        <v>72181</v>
      </c>
      <c r="V31">
        <f t="shared" si="4"/>
        <v>43500</v>
      </c>
      <c r="W31">
        <f t="shared" si="5"/>
        <v>41180</v>
      </c>
      <c r="X31">
        <f t="shared" si="6"/>
        <v>61045</v>
      </c>
      <c r="Y31">
        <f t="shared" si="7"/>
        <v>95265</v>
      </c>
      <c r="Z31">
        <f t="shared" si="8"/>
        <v>40165</v>
      </c>
      <c r="AA31">
        <f t="shared" si="9"/>
        <v>101790</v>
      </c>
      <c r="AB31">
        <f t="shared" si="10"/>
        <v>95149</v>
      </c>
      <c r="AC31">
        <f t="shared" si="11"/>
        <v>83520</v>
      </c>
    </row>
    <row r="32" spans="1:29" x14ac:dyDescent="0.25">
      <c r="A32">
        <v>30</v>
      </c>
      <c r="B32" t="s">
        <v>41</v>
      </c>
      <c r="C32">
        <v>29460</v>
      </c>
      <c r="D32">
        <v>2053</v>
      </c>
      <c r="E32">
        <v>2585</v>
      </c>
      <c r="F32">
        <v>2837</v>
      </c>
      <c r="G32">
        <v>2600</v>
      </c>
      <c r="H32">
        <v>1484</v>
      </c>
      <c r="I32">
        <v>1389</v>
      </c>
      <c r="J32">
        <v>2174</v>
      </c>
      <c r="K32">
        <v>3107</v>
      </c>
      <c r="L32">
        <v>1425</v>
      </c>
      <c r="M32">
        <v>3679</v>
      </c>
      <c r="N32">
        <v>3181</v>
      </c>
      <c r="O32">
        <v>2946</v>
      </c>
      <c r="R32">
        <f t="shared" si="0"/>
        <v>61590</v>
      </c>
      <c r="S32">
        <f t="shared" si="1"/>
        <v>77550</v>
      </c>
      <c r="T32">
        <f t="shared" si="2"/>
        <v>85110</v>
      </c>
      <c r="U32">
        <f t="shared" si="3"/>
        <v>78000</v>
      </c>
      <c r="V32">
        <f t="shared" si="4"/>
        <v>44520</v>
      </c>
      <c r="W32">
        <f t="shared" si="5"/>
        <v>41670</v>
      </c>
      <c r="X32">
        <f t="shared" si="6"/>
        <v>65220</v>
      </c>
      <c r="Y32">
        <f t="shared" si="7"/>
        <v>93210</v>
      </c>
      <c r="Z32">
        <f t="shared" si="8"/>
        <v>42750</v>
      </c>
      <c r="AA32">
        <f t="shared" si="9"/>
        <v>110370</v>
      </c>
      <c r="AB32">
        <f t="shared" si="10"/>
        <v>95430</v>
      </c>
      <c r="AC32">
        <f t="shared" si="11"/>
        <v>88380</v>
      </c>
    </row>
    <row r="33" spans="1:29" x14ac:dyDescent="0.25">
      <c r="A33">
        <v>31</v>
      </c>
      <c r="B33" t="s">
        <v>42</v>
      </c>
      <c r="C33">
        <v>29508</v>
      </c>
      <c r="D33">
        <v>2072</v>
      </c>
      <c r="E33">
        <v>2589</v>
      </c>
      <c r="F33">
        <v>2852</v>
      </c>
      <c r="G33">
        <v>2558</v>
      </c>
      <c r="H33">
        <v>1505</v>
      </c>
      <c r="I33">
        <v>1460</v>
      </c>
      <c r="J33">
        <v>2194</v>
      </c>
      <c r="K33">
        <v>3156</v>
      </c>
      <c r="L33">
        <v>1456</v>
      </c>
      <c r="M33">
        <v>3696</v>
      </c>
      <c r="N33">
        <v>3093</v>
      </c>
      <c r="O33">
        <v>2877</v>
      </c>
      <c r="R33">
        <f t="shared" si="0"/>
        <v>64232</v>
      </c>
      <c r="S33">
        <f t="shared" si="1"/>
        <v>80259</v>
      </c>
      <c r="T33">
        <f t="shared" si="2"/>
        <v>88412</v>
      </c>
      <c r="U33">
        <f t="shared" si="3"/>
        <v>79298</v>
      </c>
      <c r="V33">
        <f t="shared" si="4"/>
        <v>46655</v>
      </c>
      <c r="W33">
        <f t="shared" si="5"/>
        <v>45260</v>
      </c>
      <c r="X33">
        <f t="shared" si="6"/>
        <v>68014</v>
      </c>
      <c r="Y33">
        <f t="shared" si="7"/>
        <v>97836</v>
      </c>
      <c r="Z33">
        <f t="shared" si="8"/>
        <v>45136</v>
      </c>
      <c r="AA33">
        <f t="shared" si="9"/>
        <v>114576</v>
      </c>
      <c r="AB33">
        <f t="shared" si="10"/>
        <v>95883</v>
      </c>
      <c r="AC33">
        <f t="shared" si="11"/>
        <v>89187</v>
      </c>
    </row>
    <row r="34" spans="1:29" x14ac:dyDescent="0.25">
      <c r="A34">
        <v>32</v>
      </c>
      <c r="B34" t="s">
        <v>43</v>
      </c>
      <c r="C34">
        <v>29611</v>
      </c>
      <c r="D34">
        <v>2023</v>
      </c>
      <c r="E34">
        <v>2550</v>
      </c>
      <c r="F34">
        <v>2860</v>
      </c>
      <c r="G34">
        <v>2640</v>
      </c>
      <c r="H34">
        <v>1568</v>
      </c>
      <c r="I34">
        <v>1472</v>
      </c>
      <c r="J34">
        <v>2191</v>
      </c>
      <c r="K34">
        <v>2930</v>
      </c>
      <c r="L34">
        <v>1511</v>
      </c>
      <c r="M34">
        <v>3715</v>
      </c>
      <c r="N34">
        <v>3172</v>
      </c>
      <c r="O34">
        <v>2979</v>
      </c>
      <c r="R34">
        <f t="shared" si="0"/>
        <v>64736</v>
      </c>
      <c r="S34">
        <f t="shared" si="1"/>
        <v>81600</v>
      </c>
      <c r="T34">
        <f t="shared" si="2"/>
        <v>91520</v>
      </c>
      <c r="U34">
        <f t="shared" si="3"/>
        <v>84480</v>
      </c>
      <c r="V34">
        <f t="shared" si="4"/>
        <v>50176</v>
      </c>
      <c r="W34">
        <f t="shared" si="5"/>
        <v>47104</v>
      </c>
      <c r="X34">
        <f t="shared" si="6"/>
        <v>70112</v>
      </c>
      <c r="Y34">
        <f t="shared" si="7"/>
        <v>93760</v>
      </c>
      <c r="Z34">
        <f t="shared" si="8"/>
        <v>48352</v>
      </c>
      <c r="AA34">
        <f t="shared" si="9"/>
        <v>118880</v>
      </c>
      <c r="AB34">
        <f t="shared" si="10"/>
        <v>101504</v>
      </c>
      <c r="AC34">
        <f t="shared" si="11"/>
        <v>95328</v>
      </c>
    </row>
    <row r="35" spans="1:29" x14ac:dyDescent="0.25">
      <c r="A35">
        <v>33</v>
      </c>
      <c r="B35" t="s">
        <v>44</v>
      </c>
      <c r="C35">
        <v>32239</v>
      </c>
      <c r="D35">
        <v>2202</v>
      </c>
      <c r="E35">
        <v>2777</v>
      </c>
      <c r="F35">
        <v>3097</v>
      </c>
      <c r="G35">
        <v>2853</v>
      </c>
      <c r="H35">
        <v>1723</v>
      </c>
      <c r="I35">
        <v>1595</v>
      </c>
      <c r="J35">
        <v>2322</v>
      </c>
      <c r="K35">
        <v>3411</v>
      </c>
      <c r="L35">
        <v>1622</v>
      </c>
      <c r="M35">
        <v>3985</v>
      </c>
      <c r="N35">
        <v>3488</v>
      </c>
      <c r="O35">
        <v>3164</v>
      </c>
      <c r="R35">
        <f t="shared" si="0"/>
        <v>72666</v>
      </c>
      <c r="S35">
        <f t="shared" si="1"/>
        <v>91641</v>
      </c>
      <c r="T35">
        <f t="shared" si="2"/>
        <v>102201</v>
      </c>
      <c r="U35">
        <f t="shared" si="3"/>
        <v>94149</v>
      </c>
      <c r="V35">
        <f t="shared" si="4"/>
        <v>56859</v>
      </c>
      <c r="W35">
        <f t="shared" si="5"/>
        <v>52635</v>
      </c>
      <c r="X35">
        <f t="shared" si="6"/>
        <v>76626</v>
      </c>
      <c r="Y35">
        <f t="shared" si="7"/>
        <v>112563</v>
      </c>
      <c r="Z35">
        <f t="shared" si="8"/>
        <v>53526</v>
      </c>
      <c r="AA35">
        <f t="shared" si="9"/>
        <v>131505</v>
      </c>
      <c r="AB35">
        <f t="shared" si="10"/>
        <v>115104</v>
      </c>
      <c r="AC35">
        <f t="shared" si="11"/>
        <v>104412</v>
      </c>
    </row>
    <row r="36" spans="1:29" x14ac:dyDescent="0.25">
      <c r="A36">
        <v>34</v>
      </c>
      <c r="B36" t="s">
        <v>45</v>
      </c>
      <c r="C36">
        <v>30481</v>
      </c>
      <c r="D36">
        <v>2180</v>
      </c>
      <c r="E36">
        <v>2683</v>
      </c>
      <c r="F36">
        <v>2893</v>
      </c>
      <c r="G36">
        <v>2634</v>
      </c>
      <c r="H36">
        <v>1613</v>
      </c>
      <c r="I36">
        <v>1550</v>
      </c>
      <c r="J36">
        <v>2222</v>
      </c>
      <c r="K36">
        <v>3073</v>
      </c>
      <c r="L36">
        <v>1485</v>
      </c>
      <c r="M36">
        <v>3863</v>
      </c>
      <c r="N36">
        <v>3278</v>
      </c>
      <c r="O36">
        <v>3007</v>
      </c>
      <c r="R36">
        <f t="shared" si="0"/>
        <v>74120</v>
      </c>
      <c r="S36">
        <f t="shared" si="1"/>
        <v>91222</v>
      </c>
      <c r="T36">
        <f t="shared" si="2"/>
        <v>98362</v>
      </c>
      <c r="U36">
        <f t="shared" si="3"/>
        <v>89556</v>
      </c>
      <c r="V36">
        <f t="shared" si="4"/>
        <v>54842</v>
      </c>
      <c r="W36">
        <f t="shared" si="5"/>
        <v>52700</v>
      </c>
      <c r="X36">
        <f t="shared" si="6"/>
        <v>75548</v>
      </c>
      <c r="Y36">
        <f t="shared" si="7"/>
        <v>104482</v>
      </c>
      <c r="Z36">
        <f t="shared" si="8"/>
        <v>50490</v>
      </c>
      <c r="AA36">
        <f t="shared" si="9"/>
        <v>131342</v>
      </c>
      <c r="AB36">
        <f t="shared" si="10"/>
        <v>111452</v>
      </c>
      <c r="AC36">
        <f t="shared" si="11"/>
        <v>102238</v>
      </c>
    </row>
    <row r="37" spans="1:29" x14ac:dyDescent="0.25">
      <c r="A37">
        <v>35</v>
      </c>
      <c r="B37" t="s">
        <v>47</v>
      </c>
      <c r="C37">
        <v>34069</v>
      </c>
      <c r="D37">
        <v>2360</v>
      </c>
      <c r="E37">
        <v>2996</v>
      </c>
      <c r="F37">
        <v>3294</v>
      </c>
      <c r="G37">
        <v>2969</v>
      </c>
      <c r="H37">
        <v>1844</v>
      </c>
      <c r="I37">
        <v>1787</v>
      </c>
      <c r="J37">
        <v>2342</v>
      </c>
      <c r="K37">
        <v>3441</v>
      </c>
      <c r="L37">
        <v>1679</v>
      </c>
      <c r="M37">
        <v>4247</v>
      </c>
      <c r="N37">
        <v>3684</v>
      </c>
      <c r="O37">
        <v>3426</v>
      </c>
      <c r="R37">
        <f t="shared" si="0"/>
        <v>82600</v>
      </c>
      <c r="S37">
        <f t="shared" si="1"/>
        <v>104860</v>
      </c>
      <c r="T37">
        <f t="shared" si="2"/>
        <v>115290</v>
      </c>
      <c r="U37">
        <f t="shared" si="3"/>
        <v>103915</v>
      </c>
      <c r="V37">
        <f t="shared" si="4"/>
        <v>64540</v>
      </c>
      <c r="W37">
        <f t="shared" si="5"/>
        <v>62545</v>
      </c>
      <c r="X37">
        <f t="shared" si="6"/>
        <v>81970</v>
      </c>
      <c r="Y37">
        <f t="shared" si="7"/>
        <v>120435</v>
      </c>
      <c r="Z37">
        <f t="shared" si="8"/>
        <v>58765</v>
      </c>
      <c r="AA37">
        <f t="shared" si="9"/>
        <v>148645</v>
      </c>
      <c r="AB37">
        <f t="shared" si="10"/>
        <v>128940</v>
      </c>
      <c r="AC37">
        <f t="shared" si="11"/>
        <v>119910</v>
      </c>
    </row>
    <row r="38" spans="1:29" x14ac:dyDescent="0.25">
      <c r="A38">
        <v>36</v>
      </c>
      <c r="B38" t="s">
        <v>48</v>
      </c>
      <c r="C38">
        <v>31435</v>
      </c>
      <c r="D38">
        <v>2295</v>
      </c>
      <c r="E38">
        <v>2597</v>
      </c>
      <c r="F38">
        <v>3039</v>
      </c>
      <c r="G38">
        <v>2774</v>
      </c>
      <c r="H38">
        <v>1826</v>
      </c>
      <c r="I38">
        <v>1581</v>
      </c>
      <c r="J38">
        <v>2260</v>
      </c>
      <c r="K38">
        <v>3209</v>
      </c>
      <c r="L38">
        <v>1600</v>
      </c>
      <c r="M38">
        <v>3915</v>
      </c>
      <c r="N38">
        <v>3366</v>
      </c>
      <c r="O38">
        <v>2973</v>
      </c>
      <c r="R38">
        <f t="shared" si="0"/>
        <v>82620</v>
      </c>
      <c r="S38">
        <f t="shared" si="1"/>
        <v>93492</v>
      </c>
      <c r="T38">
        <f t="shared" si="2"/>
        <v>109404</v>
      </c>
      <c r="U38">
        <f t="shared" si="3"/>
        <v>99864</v>
      </c>
      <c r="V38">
        <f t="shared" si="4"/>
        <v>65736</v>
      </c>
      <c r="W38">
        <f t="shared" si="5"/>
        <v>56916</v>
      </c>
      <c r="X38">
        <f t="shared" si="6"/>
        <v>81360</v>
      </c>
      <c r="Y38">
        <f t="shared" si="7"/>
        <v>115524</v>
      </c>
      <c r="Z38">
        <f t="shared" si="8"/>
        <v>57600</v>
      </c>
      <c r="AA38">
        <f t="shared" si="9"/>
        <v>140940</v>
      </c>
      <c r="AB38">
        <f t="shared" si="10"/>
        <v>121176</v>
      </c>
      <c r="AC38">
        <f t="shared" si="11"/>
        <v>107028</v>
      </c>
    </row>
    <row r="39" spans="1:29" x14ac:dyDescent="0.25">
      <c r="A39">
        <v>37</v>
      </c>
      <c r="B39" t="s">
        <v>49</v>
      </c>
      <c r="C39">
        <v>31374</v>
      </c>
      <c r="D39">
        <v>2142</v>
      </c>
      <c r="E39">
        <v>2709</v>
      </c>
      <c r="F39">
        <v>3199</v>
      </c>
      <c r="G39">
        <v>2766</v>
      </c>
      <c r="H39">
        <v>1787</v>
      </c>
      <c r="I39">
        <v>1511</v>
      </c>
      <c r="J39">
        <v>2198</v>
      </c>
      <c r="K39">
        <v>3194</v>
      </c>
      <c r="L39">
        <v>1583</v>
      </c>
      <c r="M39">
        <v>3878</v>
      </c>
      <c r="N39">
        <v>3412</v>
      </c>
      <c r="O39">
        <v>2995</v>
      </c>
      <c r="R39">
        <f t="shared" si="0"/>
        <v>79254</v>
      </c>
      <c r="S39">
        <f t="shared" si="1"/>
        <v>100233</v>
      </c>
      <c r="T39">
        <f t="shared" si="2"/>
        <v>118363</v>
      </c>
      <c r="U39">
        <f t="shared" si="3"/>
        <v>102342</v>
      </c>
      <c r="V39">
        <f t="shared" si="4"/>
        <v>66119</v>
      </c>
      <c r="W39">
        <f t="shared" si="5"/>
        <v>55907</v>
      </c>
      <c r="X39">
        <f t="shared" si="6"/>
        <v>81326</v>
      </c>
      <c r="Y39">
        <f t="shared" si="7"/>
        <v>118178</v>
      </c>
      <c r="Z39">
        <f t="shared" si="8"/>
        <v>58571</v>
      </c>
      <c r="AA39">
        <f t="shared" si="9"/>
        <v>143486</v>
      </c>
      <c r="AB39">
        <f t="shared" si="10"/>
        <v>126244</v>
      </c>
      <c r="AC39">
        <f t="shared" si="11"/>
        <v>110815</v>
      </c>
    </row>
    <row r="40" spans="1:29" x14ac:dyDescent="0.25">
      <c r="A40">
        <v>38</v>
      </c>
      <c r="B40" t="s">
        <v>50</v>
      </c>
      <c r="C40">
        <v>35603</v>
      </c>
      <c r="D40">
        <v>2529</v>
      </c>
      <c r="E40">
        <v>2962</v>
      </c>
      <c r="F40">
        <v>3708</v>
      </c>
      <c r="G40">
        <v>3116</v>
      </c>
      <c r="H40">
        <v>2092</v>
      </c>
      <c r="I40">
        <v>1742</v>
      </c>
      <c r="J40">
        <v>2437</v>
      </c>
      <c r="K40">
        <v>3521</v>
      </c>
      <c r="L40">
        <v>1731</v>
      </c>
      <c r="M40">
        <v>4388</v>
      </c>
      <c r="N40">
        <v>3831</v>
      </c>
      <c r="O40">
        <v>3546</v>
      </c>
      <c r="R40">
        <f t="shared" si="0"/>
        <v>96102</v>
      </c>
      <c r="S40">
        <f t="shared" si="1"/>
        <v>112556</v>
      </c>
      <c r="T40">
        <f t="shared" si="2"/>
        <v>140904</v>
      </c>
      <c r="U40">
        <f t="shared" si="3"/>
        <v>118408</v>
      </c>
      <c r="V40">
        <f t="shared" si="4"/>
        <v>79496</v>
      </c>
      <c r="W40">
        <f t="shared" si="5"/>
        <v>66196</v>
      </c>
      <c r="X40">
        <f t="shared" si="6"/>
        <v>92606</v>
      </c>
      <c r="Y40">
        <f t="shared" si="7"/>
        <v>133798</v>
      </c>
      <c r="Z40">
        <f t="shared" si="8"/>
        <v>65778</v>
      </c>
      <c r="AA40">
        <f t="shared" si="9"/>
        <v>166744</v>
      </c>
      <c r="AB40">
        <f t="shared" si="10"/>
        <v>145578</v>
      </c>
      <c r="AC40">
        <f t="shared" si="11"/>
        <v>134748</v>
      </c>
    </row>
    <row r="41" spans="1:29" x14ac:dyDescent="0.25">
      <c r="A41">
        <v>39</v>
      </c>
      <c r="B41" t="s">
        <v>51</v>
      </c>
      <c r="C41">
        <v>38501</v>
      </c>
      <c r="D41">
        <v>2859</v>
      </c>
      <c r="E41">
        <v>3142</v>
      </c>
      <c r="F41">
        <v>4122</v>
      </c>
      <c r="G41">
        <v>3294</v>
      </c>
      <c r="H41">
        <v>2338</v>
      </c>
      <c r="I41">
        <v>1948</v>
      </c>
      <c r="J41">
        <v>2660</v>
      </c>
      <c r="K41">
        <v>3773</v>
      </c>
      <c r="L41">
        <v>1922</v>
      </c>
      <c r="M41">
        <v>4484</v>
      </c>
      <c r="N41">
        <v>4174</v>
      </c>
      <c r="O41">
        <v>3785</v>
      </c>
      <c r="R41">
        <f t="shared" si="0"/>
        <v>111501</v>
      </c>
      <c r="S41">
        <f t="shared" si="1"/>
        <v>122538</v>
      </c>
      <c r="T41">
        <f t="shared" si="2"/>
        <v>160758</v>
      </c>
      <c r="U41">
        <f t="shared" si="3"/>
        <v>128466</v>
      </c>
      <c r="V41">
        <f t="shared" si="4"/>
        <v>91182</v>
      </c>
      <c r="W41">
        <f t="shared" si="5"/>
        <v>75972</v>
      </c>
      <c r="X41">
        <f t="shared" si="6"/>
        <v>103740</v>
      </c>
      <c r="Y41">
        <f t="shared" si="7"/>
        <v>147147</v>
      </c>
      <c r="Z41">
        <f t="shared" si="8"/>
        <v>74958</v>
      </c>
      <c r="AA41">
        <f t="shared" si="9"/>
        <v>174876</v>
      </c>
      <c r="AB41">
        <f t="shared" si="10"/>
        <v>162786</v>
      </c>
      <c r="AC41">
        <f t="shared" si="11"/>
        <v>147615</v>
      </c>
    </row>
    <row r="42" spans="1:29" x14ac:dyDescent="0.25">
      <c r="A42">
        <v>40</v>
      </c>
      <c r="B42" t="s">
        <v>53</v>
      </c>
      <c r="C42">
        <v>40132</v>
      </c>
      <c r="D42">
        <v>2984</v>
      </c>
      <c r="E42">
        <v>3213</v>
      </c>
      <c r="F42">
        <v>4231</v>
      </c>
      <c r="G42">
        <v>3475</v>
      </c>
      <c r="H42">
        <v>2417</v>
      </c>
      <c r="I42">
        <v>1994</v>
      </c>
      <c r="J42">
        <v>2754</v>
      </c>
      <c r="K42">
        <v>4016</v>
      </c>
      <c r="L42">
        <v>1991</v>
      </c>
      <c r="M42">
        <v>4863</v>
      </c>
      <c r="N42">
        <v>4237</v>
      </c>
      <c r="O42">
        <v>3957</v>
      </c>
      <c r="R42">
        <f t="shared" si="0"/>
        <v>119360</v>
      </c>
      <c r="S42">
        <f t="shared" si="1"/>
        <v>128520</v>
      </c>
      <c r="T42">
        <f t="shared" si="2"/>
        <v>169240</v>
      </c>
      <c r="U42">
        <f t="shared" si="3"/>
        <v>139000</v>
      </c>
      <c r="V42">
        <f t="shared" si="4"/>
        <v>96680</v>
      </c>
      <c r="W42">
        <f t="shared" si="5"/>
        <v>79760</v>
      </c>
      <c r="X42">
        <f t="shared" si="6"/>
        <v>110160</v>
      </c>
      <c r="Y42">
        <f t="shared" si="7"/>
        <v>160640</v>
      </c>
      <c r="Z42">
        <f t="shared" si="8"/>
        <v>79640</v>
      </c>
      <c r="AA42">
        <f t="shared" si="9"/>
        <v>194520</v>
      </c>
      <c r="AB42">
        <f t="shared" si="10"/>
        <v>169480</v>
      </c>
      <c r="AC42">
        <f t="shared" si="11"/>
        <v>158280</v>
      </c>
    </row>
    <row r="43" spans="1:29" x14ac:dyDescent="0.25">
      <c r="A43">
        <v>41</v>
      </c>
      <c r="B43" t="s">
        <v>54</v>
      </c>
      <c r="C43">
        <v>42376</v>
      </c>
      <c r="D43">
        <v>3154</v>
      </c>
      <c r="E43">
        <v>3355</v>
      </c>
      <c r="F43">
        <v>4586</v>
      </c>
      <c r="G43">
        <v>3619</v>
      </c>
      <c r="H43">
        <v>2590</v>
      </c>
      <c r="I43">
        <v>2114</v>
      </c>
      <c r="J43">
        <v>2861</v>
      </c>
      <c r="K43">
        <v>4373</v>
      </c>
      <c r="L43">
        <v>2046</v>
      </c>
      <c r="M43">
        <v>4958</v>
      </c>
      <c r="N43">
        <v>4513</v>
      </c>
      <c r="O43">
        <v>4207</v>
      </c>
      <c r="R43">
        <f t="shared" si="0"/>
        <v>129314</v>
      </c>
      <c r="S43">
        <f t="shared" si="1"/>
        <v>137555</v>
      </c>
      <c r="T43">
        <f t="shared" si="2"/>
        <v>188026</v>
      </c>
      <c r="U43">
        <f t="shared" si="3"/>
        <v>148379</v>
      </c>
      <c r="V43">
        <f t="shared" si="4"/>
        <v>106190</v>
      </c>
      <c r="W43">
        <f t="shared" si="5"/>
        <v>86674</v>
      </c>
      <c r="X43">
        <f t="shared" si="6"/>
        <v>117301</v>
      </c>
      <c r="Y43">
        <f t="shared" si="7"/>
        <v>179293</v>
      </c>
      <c r="Z43">
        <f t="shared" si="8"/>
        <v>83886</v>
      </c>
      <c r="AA43">
        <f t="shared" si="9"/>
        <v>203278</v>
      </c>
      <c r="AB43">
        <f t="shared" si="10"/>
        <v>185033</v>
      </c>
      <c r="AC43">
        <f t="shared" si="11"/>
        <v>172487</v>
      </c>
    </row>
    <row r="44" spans="1:29" x14ac:dyDescent="0.25">
      <c r="A44">
        <v>42</v>
      </c>
      <c r="B44" t="s">
        <v>55</v>
      </c>
      <c r="C44">
        <v>43889</v>
      </c>
      <c r="D44">
        <v>3314</v>
      </c>
      <c r="E44">
        <v>3507</v>
      </c>
      <c r="F44">
        <v>4896</v>
      </c>
      <c r="G44">
        <v>3801</v>
      </c>
      <c r="H44">
        <v>2755</v>
      </c>
      <c r="I44">
        <v>2208</v>
      </c>
      <c r="J44">
        <v>2904</v>
      </c>
      <c r="K44">
        <v>4301</v>
      </c>
      <c r="L44">
        <v>2117</v>
      </c>
      <c r="M44">
        <v>5046</v>
      </c>
      <c r="N44">
        <v>4612</v>
      </c>
      <c r="O44">
        <v>4428</v>
      </c>
      <c r="R44">
        <f t="shared" si="0"/>
        <v>139188</v>
      </c>
      <c r="S44">
        <f t="shared" si="1"/>
        <v>147294</v>
      </c>
      <c r="T44">
        <f t="shared" si="2"/>
        <v>205632</v>
      </c>
      <c r="U44">
        <f t="shared" si="3"/>
        <v>159642</v>
      </c>
      <c r="V44">
        <f t="shared" si="4"/>
        <v>115710</v>
      </c>
      <c r="W44">
        <f t="shared" si="5"/>
        <v>92736</v>
      </c>
      <c r="X44">
        <f t="shared" si="6"/>
        <v>121968</v>
      </c>
      <c r="Y44">
        <f t="shared" si="7"/>
        <v>180642</v>
      </c>
      <c r="Z44">
        <f t="shared" si="8"/>
        <v>88914</v>
      </c>
      <c r="AA44">
        <f t="shared" si="9"/>
        <v>211932</v>
      </c>
      <c r="AB44">
        <f t="shared" si="10"/>
        <v>193704</v>
      </c>
      <c r="AC44">
        <f t="shared" si="11"/>
        <v>185976</v>
      </c>
    </row>
    <row r="45" spans="1:29" x14ac:dyDescent="0.25">
      <c r="A45">
        <v>43</v>
      </c>
      <c r="B45" t="s">
        <v>56</v>
      </c>
      <c r="C45">
        <v>42668</v>
      </c>
      <c r="D45">
        <v>3400</v>
      </c>
      <c r="E45">
        <v>3297</v>
      </c>
      <c r="F45">
        <v>4838</v>
      </c>
      <c r="G45">
        <v>3659</v>
      </c>
      <c r="H45">
        <v>2695</v>
      </c>
      <c r="I45">
        <v>2066</v>
      </c>
      <c r="J45">
        <v>2820</v>
      </c>
      <c r="K45">
        <v>4329</v>
      </c>
      <c r="L45">
        <v>2014</v>
      </c>
      <c r="M45">
        <v>4928</v>
      </c>
      <c r="N45">
        <v>4398</v>
      </c>
      <c r="O45">
        <v>4224</v>
      </c>
      <c r="R45">
        <f t="shared" si="0"/>
        <v>146200</v>
      </c>
      <c r="S45">
        <f t="shared" si="1"/>
        <v>141771</v>
      </c>
      <c r="T45">
        <f t="shared" si="2"/>
        <v>208034</v>
      </c>
      <c r="U45">
        <f t="shared" si="3"/>
        <v>157337</v>
      </c>
      <c r="V45">
        <f t="shared" si="4"/>
        <v>115885</v>
      </c>
      <c r="W45">
        <f t="shared" si="5"/>
        <v>88838</v>
      </c>
      <c r="X45">
        <f t="shared" si="6"/>
        <v>121260</v>
      </c>
      <c r="Y45">
        <f t="shared" si="7"/>
        <v>186147</v>
      </c>
      <c r="Z45">
        <f t="shared" si="8"/>
        <v>86602</v>
      </c>
      <c r="AA45">
        <f t="shared" si="9"/>
        <v>211904</v>
      </c>
      <c r="AB45">
        <f t="shared" si="10"/>
        <v>189114</v>
      </c>
      <c r="AC45">
        <f t="shared" si="11"/>
        <v>181632</v>
      </c>
    </row>
    <row r="46" spans="1:29" x14ac:dyDescent="0.25">
      <c r="A46">
        <v>44</v>
      </c>
      <c r="B46" t="s">
        <v>57</v>
      </c>
      <c r="C46">
        <v>43713</v>
      </c>
      <c r="D46">
        <v>3472</v>
      </c>
      <c r="E46">
        <v>3409</v>
      </c>
      <c r="F46">
        <v>4986</v>
      </c>
      <c r="G46">
        <v>3745</v>
      </c>
      <c r="H46">
        <v>2773</v>
      </c>
      <c r="I46">
        <v>2182</v>
      </c>
      <c r="J46">
        <v>2920</v>
      </c>
      <c r="K46">
        <v>4349</v>
      </c>
      <c r="L46">
        <v>2054</v>
      </c>
      <c r="M46">
        <v>5007</v>
      </c>
      <c r="N46">
        <v>4449</v>
      </c>
      <c r="O46">
        <v>4367</v>
      </c>
      <c r="R46">
        <f t="shared" si="0"/>
        <v>152768</v>
      </c>
      <c r="S46">
        <f t="shared" si="1"/>
        <v>149996</v>
      </c>
      <c r="T46">
        <f t="shared" si="2"/>
        <v>219384</v>
      </c>
      <c r="U46">
        <f t="shared" si="3"/>
        <v>164780</v>
      </c>
      <c r="V46">
        <f t="shared" si="4"/>
        <v>122012</v>
      </c>
      <c r="W46">
        <f t="shared" si="5"/>
        <v>96008</v>
      </c>
      <c r="X46">
        <f t="shared" si="6"/>
        <v>128480</v>
      </c>
      <c r="Y46">
        <f t="shared" si="7"/>
        <v>191356</v>
      </c>
      <c r="Z46">
        <f t="shared" si="8"/>
        <v>90376</v>
      </c>
      <c r="AA46">
        <f t="shared" si="9"/>
        <v>220308</v>
      </c>
      <c r="AB46">
        <f t="shared" si="10"/>
        <v>195756</v>
      </c>
      <c r="AC46">
        <f t="shared" si="11"/>
        <v>192148</v>
      </c>
    </row>
    <row r="47" spans="1:29" x14ac:dyDescent="0.25">
      <c r="A47">
        <v>45</v>
      </c>
      <c r="B47" t="s">
        <v>59</v>
      </c>
      <c r="C47">
        <v>42030</v>
      </c>
      <c r="D47">
        <v>3206</v>
      </c>
      <c r="E47">
        <v>3309</v>
      </c>
      <c r="F47">
        <v>4983</v>
      </c>
      <c r="G47">
        <v>3530</v>
      </c>
      <c r="H47">
        <v>2754</v>
      </c>
      <c r="I47">
        <v>2047</v>
      </c>
      <c r="J47">
        <v>2829</v>
      </c>
      <c r="K47">
        <v>4250</v>
      </c>
      <c r="L47">
        <v>1977</v>
      </c>
      <c r="M47">
        <v>4668</v>
      </c>
      <c r="N47">
        <v>4343</v>
      </c>
      <c r="O47">
        <v>4134</v>
      </c>
      <c r="R47">
        <f t="shared" si="0"/>
        <v>144270</v>
      </c>
      <c r="S47">
        <f t="shared" si="1"/>
        <v>148905</v>
      </c>
      <c r="T47">
        <f t="shared" si="2"/>
        <v>224235</v>
      </c>
      <c r="U47">
        <f t="shared" si="3"/>
        <v>158850</v>
      </c>
      <c r="V47">
        <f t="shared" si="4"/>
        <v>123930</v>
      </c>
      <c r="W47">
        <f t="shared" si="5"/>
        <v>92115</v>
      </c>
      <c r="X47">
        <f t="shared" si="6"/>
        <v>127305</v>
      </c>
      <c r="Y47">
        <f t="shared" si="7"/>
        <v>191250</v>
      </c>
      <c r="Z47">
        <f t="shared" si="8"/>
        <v>88965</v>
      </c>
      <c r="AA47">
        <f t="shared" si="9"/>
        <v>210060</v>
      </c>
      <c r="AB47">
        <f t="shared" si="10"/>
        <v>195435</v>
      </c>
      <c r="AC47">
        <f t="shared" si="11"/>
        <v>186030</v>
      </c>
    </row>
    <row r="48" spans="1:29" x14ac:dyDescent="0.25">
      <c r="A48">
        <v>46</v>
      </c>
      <c r="B48" t="s">
        <v>60</v>
      </c>
      <c r="C48">
        <v>38626</v>
      </c>
      <c r="D48">
        <v>3011</v>
      </c>
      <c r="E48">
        <v>2963</v>
      </c>
      <c r="F48">
        <v>4448</v>
      </c>
      <c r="G48">
        <v>3219</v>
      </c>
      <c r="H48">
        <v>2534</v>
      </c>
      <c r="I48">
        <v>2034</v>
      </c>
      <c r="J48">
        <v>2675</v>
      </c>
      <c r="K48">
        <v>3878</v>
      </c>
      <c r="L48">
        <v>1861</v>
      </c>
      <c r="M48">
        <v>4236</v>
      </c>
      <c r="N48">
        <v>4015</v>
      </c>
      <c r="O48">
        <v>3752</v>
      </c>
      <c r="R48">
        <f t="shared" si="0"/>
        <v>138506</v>
      </c>
      <c r="S48">
        <f t="shared" si="1"/>
        <v>136298</v>
      </c>
      <c r="T48">
        <f t="shared" si="2"/>
        <v>204608</v>
      </c>
      <c r="U48">
        <f t="shared" si="3"/>
        <v>148074</v>
      </c>
      <c r="V48">
        <f t="shared" si="4"/>
        <v>116564</v>
      </c>
      <c r="W48">
        <f t="shared" si="5"/>
        <v>93564</v>
      </c>
      <c r="X48">
        <f t="shared" si="6"/>
        <v>123050</v>
      </c>
      <c r="Y48">
        <f t="shared" si="7"/>
        <v>178388</v>
      </c>
      <c r="Z48">
        <f t="shared" si="8"/>
        <v>85606</v>
      </c>
      <c r="AA48">
        <f t="shared" si="9"/>
        <v>194856</v>
      </c>
      <c r="AB48">
        <f t="shared" si="10"/>
        <v>184690</v>
      </c>
      <c r="AC48">
        <f t="shared" si="11"/>
        <v>172592</v>
      </c>
    </row>
    <row r="49" spans="1:29" x14ac:dyDescent="0.25">
      <c r="A49">
        <v>47</v>
      </c>
      <c r="B49" t="s">
        <v>61</v>
      </c>
      <c r="C49">
        <v>44542</v>
      </c>
      <c r="D49">
        <v>3537</v>
      </c>
      <c r="E49">
        <v>3526</v>
      </c>
      <c r="F49">
        <v>5307</v>
      </c>
      <c r="G49">
        <v>3747</v>
      </c>
      <c r="H49">
        <v>2915</v>
      </c>
      <c r="I49">
        <v>2151</v>
      </c>
      <c r="J49">
        <v>2992</v>
      </c>
      <c r="K49">
        <v>4696</v>
      </c>
      <c r="L49">
        <v>2064</v>
      </c>
      <c r="M49">
        <v>4759</v>
      </c>
      <c r="N49">
        <v>4479</v>
      </c>
      <c r="O49">
        <v>4369</v>
      </c>
      <c r="R49">
        <f t="shared" si="0"/>
        <v>166239</v>
      </c>
      <c r="S49">
        <f t="shared" si="1"/>
        <v>165722</v>
      </c>
      <c r="T49">
        <f t="shared" si="2"/>
        <v>249429</v>
      </c>
      <c r="U49">
        <f t="shared" si="3"/>
        <v>176109</v>
      </c>
      <c r="V49">
        <f t="shared" si="4"/>
        <v>137005</v>
      </c>
      <c r="W49">
        <f t="shared" si="5"/>
        <v>101097</v>
      </c>
      <c r="X49">
        <f t="shared" si="6"/>
        <v>140624</v>
      </c>
      <c r="Y49">
        <f t="shared" si="7"/>
        <v>220712</v>
      </c>
      <c r="Z49">
        <f t="shared" si="8"/>
        <v>97008</v>
      </c>
      <c r="AA49">
        <f t="shared" si="9"/>
        <v>223673</v>
      </c>
      <c r="AB49">
        <f t="shared" si="10"/>
        <v>210513</v>
      </c>
      <c r="AC49">
        <f t="shared" si="11"/>
        <v>205343</v>
      </c>
    </row>
    <row r="50" spans="1:29" x14ac:dyDescent="0.25">
      <c r="A50">
        <v>48</v>
      </c>
      <c r="B50" t="s">
        <v>62</v>
      </c>
      <c r="C50">
        <v>37015</v>
      </c>
      <c r="D50">
        <v>2920</v>
      </c>
      <c r="E50">
        <v>2921</v>
      </c>
      <c r="F50">
        <v>4305</v>
      </c>
      <c r="G50">
        <v>3121</v>
      </c>
      <c r="H50">
        <v>2318</v>
      </c>
      <c r="I50">
        <v>1726</v>
      </c>
      <c r="J50">
        <v>2526</v>
      </c>
      <c r="K50">
        <v>3924</v>
      </c>
      <c r="L50">
        <v>1768</v>
      </c>
      <c r="M50">
        <v>4041</v>
      </c>
      <c r="N50">
        <v>3772</v>
      </c>
      <c r="O50">
        <v>3673</v>
      </c>
      <c r="R50">
        <f t="shared" si="0"/>
        <v>140160</v>
      </c>
      <c r="S50">
        <f t="shared" si="1"/>
        <v>140208</v>
      </c>
      <c r="T50">
        <f t="shared" si="2"/>
        <v>206640</v>
      </c>
      <c r="U50">
        <f t="shared" si="3"/>
        <v>149808</v>
      </c>
      <c r="V50">
        <f t="shared" si="4"/>
        <v>111264</v>
      </c>
      <c r="W50">
        <f t="shared" si="5"/>
        <v>82848</v>
      </c>
      <c r="X50">
        <f t="shared" si="6"/>
        <v>121248</v>
      </c>
      <c r="Y50">
        <f t="shared" si="7"/>
        <v>188352</v>
      </c>
      <c r="Z50">
        <f t="shared" si="8"/>
        <v>84864</v>
      </c>
      <c r="AA50">
        <f t="shared" si="9"/>
        <v>193968</v>
      </c>
      <c r="AB50">
        <f t="shared" si="10"/>
        <v>181056</v>
      </c>
      <c r="AC50">
        <f t="shared" si="11"/>
        <v>176304</v>
      </c>
    </row>
    <row r="51" spans="1:29" x14ac:dyDescent="0.25">
      <c r="A51">
        <v>49</v>
      </c>
      <c r="B51" t="s">
        <v>63</v>
      </c>
      <c r="C51">
        <v>36933</v>
      </c>
      <c r="D51">
        <v>2960</v>
      </c>
      <c r="E51">
        <v>3000</v>
      </c>
      <c r="F51">
        <v>4208</v>
      </c>
      <c r="G51">
        <v>3174</v>
      </c>
      <c r="H51">
        <v>2149</v>
      </c>
      <c r="I51">
        <v>1734</v>
      </c>
      <c r="J51">
        <v>2535</v>
      </c>
      <c r="K51">
        <v>4026</v>
      </c>
      <c r="L51">
        <v>1754</v>
      </c>
      <c r="M51">
        <v>3902</v>
      </c>
      <c r="N51">
        <v>3824</v>
      </c>
      <c r="O51">
        <v>3667</v>
      </c>
      <c r="R51">
        <f t="shared" si="0"/>
        <v>145040</v>
      </c>
      <c r="S51">
        <f t="shared" si="1"/>
        <v>147000</v>
      </c>
      <c r="T51">
        <f t="shared" si="2"/>
        <v>206192</v>
      </c>
      <c r="U51">
        <f t="shared" si="3"/>
        <v>155526</v>
      </c>
      <c r="V51">
        <f t="shared" si="4"/>
        <v>105301</v>
      </c>
      <c r="W51">
        <f t="shared" si="5"/>
        <v>84966</v>
      </c>
      <c r="X51">
        <f t="shared" si="6"/>
        <v>124215</v>
      </c>
      <c r="Y51">
        <f t="shared" si="7"/>
        <v>197274</v>
      </c>
      <c r="Z51">
        <f t="shared" si="8"/>
        <v>85946</v>
      </c>
      <c r="AA51">
        <f t="shared" si="9"/>
        <v>191198</v>
      </c>
      <c r="AB51">
        <f t="shared" si="10"/>
        <v>187376</v>
      </c>
      <c r="AC51">
        <f t="shared" si="11"/>
        <v>179683</v>
      </c>
    </row>
    <row r="52" spans="1:29" x14ac:dyDescent="0.25">
      <c r="A52">
        <v>50</v>
      </c>
      <c r="B52" t="s">
        <v>65</v>
      </c>
      <c r="C52">
        <v>36287</v>
      </c>
      <c r="D52">
        <v>2792</v>
      </c>
      <c r="E52">
        <v>3059</v>
      </c>
      <c r="F52">
        <v>4076</v>
      </c>
      <c r="G52">
        <v>3270</v>
      </c>
      <c r="H52">
        <v>2088</v>
      </c>
      <c r="I52">
        <v>1659</v>
      </c>
      <c r="J52">
        <v>2514</v>
      </c>
      <c r="K52">
        <v>3984</v>
      </c>
      <c r="L52">
        <v>1837</v>
      </c>
      <c r="M52">
        <v>3753</v>
      </c>
      <c r="N52">
        <v>3711</v>
      </c>
      <c r="O52">
        <v>3544</v>
      </c>
      <c r="R52">
        <f t="shared" si="0"/>
        <v>139600</v>
      </c>
      <c r="S52">
        <f t="shared" si="1"/>
        <v>152950</v>
      </c>
      <c r="T52">
        <f t="shared" si="2"/>
        <v>203800</v>
      </c>
      <c r="U52">
        <f t="shared" si="3"/>
        <v>163500</v>
      </c>
      <c r="V52">
        <f t="shared" si="4"/>
        <v>104400</v>
      </c>
      <c r="W52">
        <f t="shared" si="5"/>
        <v>82950</v>
      </c>
      <c r="X52">
        <f t="shared" si="6"/>
        <v>125700</v>
      </c>
      <c r="Y52">
        <f t="shared" si="7"/>
        <v>199200</v>
      </c>
      <c r="Z52">
        <f t="shared" si="8"/>
        <v>91850</v>
      </c>
      <c r="AA52">
        <f t="shared" si="9"/>
        <v>187650</v>
      </c>
      <c r="AB52">
        <f t="shared" si="10"/>
        <v>185550</v>
      </c>
      <c r="AC52">
        <f t="shared" si="11"/>
        <v>177200</v>
      </c>
    </row>
    <row r="53" spans="1:29" x14ac:dyDescent="0.25">
      <c r="A53">
        <v>51</v>
      </c>
      <c r="B53" t="s">
        <v>66</v>
      </c>
      <c r="C53">
        <v>36057</v>
      </c>
      <c r="D53">
        <v>2812</v>
      </c>
      <c r="E53">
        <v>2947</v>
      </c>
      <c r="F53">
        <v>4014</v>
      </c>
      <c r="G53">
        <v>3279</v>
      </c>
      <c r="H53">
        <v>2133</v>
      </c>
      <c r="I53">
        <v>1671</v>
      </c>
      <c r="J53">
        <v>2607</v>
      </c>
      <c r="K53">
        <v>3897</v>
      </c>
      <c r="L53">
        <v>1692</v>
      </c>
      <c r="M53">
        <v>3749</v>
      </c>
      <c r="N53">
        <v>3638</v>
      </c>
      <c r="O53">
        <v>3618</v>
      </c>
      <c r="R53">
        <f t="shared" si="0"/>
        <v>143412</v>
      </c>
      <c r="S53">
        <f t="shared" si="1"/>
        <v>150297</v>
      </c>
      <c r="T53">
        <f t="shared" si="2"/>
        <v>204714</v>
      </c>
      <c r="U53">
        <f t="shared" si="3"/>
        <v>167229</v>
      </c>
      <c r="V53">
        <f t="shared" si="4"/>
        <v>108783</v>
      </c>
      <c r="W53">
        <f t="shared" si="5"/>
        <v>85221</v>
      </c>
      <c r="X53">
        <f t="shared" si="6"/>
        <v>132957</v>
      </c>
      <c r="Y53">
        <f t="shared" si="7"/>
        <v>198747</v>
      </c>
      <c r="Z53">
        <f t="shared" si="8"/>
        <v>86292</v>
      </c>
      <c r="AA53">
        <f t="shared" si="9"/>
        <v>191199</v>
      </c>
      <c r="AB53">
        <f t="shared" si="10"/>
        <v>185538</v>
      </c>
      <c r="AC53">
        <f t="shared" si="11"/>
        <v>184518</v>
      </c>
    </row>
    <row r="54" spans="1:29" x14ac:dyDescent="0.25">
      <c r="A54">
        <v>52</v>
      </c>
      <c r="B54" t="s">
        <v>67</v>
      </c>
      <c r="C54">
        <v>37166</v>
      </c>
      <c r="D54">
        <v>2879</v>
      </c>
      <c r="E54">
        <v>3055</v>
      </c>
      <c r="F54">
        <v>4223</v>
      </c>
      <c r="G54">
        <v>3154</v>
      </c>
      <c r="H54">
        <v>2083</v>
      </c>
      <c r="I54">
        <v>1746</v>
      </c>
      <c r="J54">
        <v>2652</v>
      </c>
      <c r="K54">
        <v>4129</v>
      </c>
      <c r="L54">
        <v>1697</v>
      </c>
      <c r="M54">
        <v>3937</v>
      </c>
      <c r="N54">
        <v>3894</v>
      </c>
      <c r="O54">
        <v>3717</v>
      </c>
      <c r="R54">
        <f t="shared" si="0"/>
        <v>149708</v>
      </c>
      <c r="S54">
        <f t="shared" si="1"/>
        <v>158860</v>
      </c>
      <c r="T54">
        <f t="shared" si="2"/>
        <v>219596</v>
      </c>
      <c r="U54">
        <f t="shared" si="3"/>
        <v>164008</v>
      </c>
      <c r="V54">
        <f t="shared" si="4"/>
        <v>108316</v>
      </c>
      <c r="W54">
        <f t="shared" si="5"/>
        <v>90792</v>
      </c>
      <c r="X54">
        <f t="shared" si="6"/>
        <v>137904</v>
      </c>
      <c r="Y54">
        <f t="shared" si="7"/>
        <v>214708</v>
      </c>
      <c r="Z54">
        <f t="shared" si="8"/>
        <v>88244</v>
      </c>
      <c r="AA54">
        <f t="shared" si="9"/>
        <v>204724</v>
      </c>
      <c r="AB54">
        <f t="shared" si="10"/>
        <v>202488</v>
      </c>
      <c r="AC54">
        <f t="shared" si="11"/>
        <v>193284</v>
      </c>
    </row>
    <row r="55" spans="1:29" x14ac:dyDescent="0.25">
      <c r="A55">
        <v>53</v>
      </c>
      <c r="B55" t="s">
        <v>68</v>
      </c>
      <c r="C55">
        <v>38094</v>
      </c>
      <c r="D55">
        <v>2812</v>
      </c>
      <c r="E55">
        <v>3187</v>
      </c>
      <c r="F55">
        <v>4141</v>
      </c>
      <c r="G55">
        <v>3417</v>
      </c>
      <c r="H55">
        <v>2109</v>
      </c>
      <c r="I55">
        <v>1804</v>
      </c>
      <c r="J55">
        <v>2748</v>
      </c>
      <c r="K55">
        <v>4263</v>
      </c>
      <c r="L55">
        <v>1845</v>
      </c>
      <c r="M55">
        <v>4042</v>
      </c>
      <c r="N55">
        <v>4028</v>
      </c>
      <c r="O55">
        <v>3698</v>
      </c>
      <c r="R55">
        <f t="shared" si="0"/>
        <v>149036</v>
      </c>
      <c r="S55">
        <f t="shared" si="1"/>
        <v>168911</v>
      </c>
      <c r="T55">
        <f t="shared" si="2"/>
        <v>219473</v>
      </c>
      <c r="U55">
        <f t="shared" si="3"/>
        <v>181101</v>
      </c>
      <c r="V55">
        <f t="shared" si="4"/>
        <v>111777</v>
      </c>
      <c r="W55">
        <f t="shared" si="5"/>
        <v>95612</v>
      </c>
      <c r="X55">
        <f t="shared" si="6"/>
        <v>145644</v>
      </c>
      <c r="Y55">
        <f t="shared" si="7"/>
        <v>225939</v>
      </c>
      <c r="Z55">
        <f t="shared" si="8"/>
        <v>97785</v>
      </c>
      <c r="AA55">
        <f t="shared" si="9"/>
        <v>214226</v>
      </c>
      <c r="AB55">
        <f t="shared" si="10"/>
        <v>213484</v>
      </c>
      <c r="AC55">
        <f t="shared" si="11"/>
        <v>195994</v>
      </c>
    </row>
    <row r="56" spans="1:29" x14ac:dyDescent="0.25">
      <c r="A56">
        <v>54</v>
      </c>
      <c r="B56" t="s">
        <v>69</v>
      </c>
      <c r="C56">
        <v>38193</v>
      </c>
      <c r="D56">
        <v>2718</v>
      </c>
      <c r="E56">
        <v>3248</v>
      </c>
      <c r="F56">
        <v>4290</v>
      </c>
      <c r="G56">
        <v>3339</v>
      </c>
      <c r="H56">
        <v>2063</v>
      </c>
      <c r="I56">
        <v>1735</v>
      </c>
      <c r="J56">
        <v>2766</v>
      </c>
      <c r="K56">
        <v>4395</v>
      </c>
      <c r="L56">
        <v>1789</v>
      </c>
      <c r="M56">
        <v>4126</v>
      </c>
      <c r="N56">
        <v>4038</v>
      </c>
      <c r="O56">
        <v>3686</v>
      </c>
      <c r="R56">
        <f t="shared" si="0"/>
        <v>146772</v>
      </c>
      <c r="S56">
        <f t="shared" si="1"/>
        <v>175392</v>
      </c>
      <c r="T56">
        <f t="shared" si="2"/>
        <v>231660</v>
      </c>
      <c r="U56">
        <f t="shared" si="3"/>
        <v>180306</v>
      </c>
      <c r="V56">
        <f t="shared" si="4"/>
        <v>111402</v>
      </c>
      <c r="W56">
        <f t="shared" si="5"/>
        <v>93690</v>
      </c>
      <c r="X56">
        <f t="shared" si="6"/>
        <v>149364</v>
      </c>
      <c r="Y56">
        <f t="shared" si="7"/>
        <v>237330</v>
      </c>
      <c r="Z56">
        <f t="shared" si="8"/>
        <v>96606</v>
      </c>
      <c r="AA56">
        <f t="shared" si="9"/>
        <v>222804</v>
      </c>
      <c r="AB56">
        <f t="shared" si="10"/>
        <v>218052</v>
      </c>
      <c r="AC56">
        <f t="shared" si="11"/>
        <v>199044</v>
      </c>
    </row>
    <row r="57" spans="1:29" x14ac:dyDescent="0.25">
      <c r="A57">
        <v>55</v>
      </c>
      <c r="B57" t="s">
        <v>71</v>
      </c>
      <c r="C57">
        <v>37418</v>
      </c>
      <c r="D57">
        <v>2744</v>
      </c>
      <c r="E57">
        <v>3080</v>
      </c>
      <c r="F57">
        <v>4008</v>
      </c>
      <c r="G57">
        <v>3390</v>
      </c>
      <c r="H57">
        <v>2064</v>
      </c>
      <c r="I57">
        <v>1735</v>
      </c>
      <c r="J57">
        <v>2769</v>
      </c>
      <c r="K57">
        <v>4230</v>
      </c>
      <c r="L57">
        <v>1815</v>
      </c>
      <c r="M57">
        <v>4004</v>
      </c>
      <c r="N57">
        <v>3980</v>
      </c>
      <c r="O57">
        <v>3599</v>
      </c>
      <c r="R57">
        <f t="shared" si="0"/>
        <v>150920</v>
      </c>
      <c r="S57">
        <f t="shared" si="1"/>
        <v>169400</v>
      </c>
      <c r="T57">
        <f t="shared" si="2"/>
        <v>220440</v>
      </c>
      <c r="U57">
        <f t="shared" si="3"/>
        <v>186450</v>
      </c>
      <c r="V57">
        <f t="shared" si="4"/>
        <v>113520</v>
      </c>
      <c r="W57">
        <f t="shared" si="5"/>
        <v>95425</v>
      </c>
      <c r="X57">
        <f t="shared" si="6"/>
        <v>152295</v>
      </c>
      <c r="Y57">
        <f t="shared" si="7"/>
        <v>232650</v>
      </c>
      <c r="Z57">
        <f t="shared" si="8"/>
        <v>99825</v>
      </c>
      <c r="AA57">
        <f t="shared" si="9"/>
        <v>220220</v>
      </c>
      <c r="AB57">
        <f t="shared" si="10"/>
        <v>218900</v>
      </c>
      <c r="AC57">
        <f t="shared" si="11"/>
        <v>197945</v>
      </c>
    </row>
    <row r="58" spans="1:29" x14ac:dyDescent="0.25">
      <c r="A58">
        <v>56</v>
      </c>
      <c r="B58" t="s">
        <v>72</v>
      </c>
      <c r="C58">
        <v>35869</v>
      </c>
      <c r="D58">
        <v>2689</v>
      </c>
      <c r="E58">
        <v>2979</v>
      </c>
      <c r="F58">
        <v>3924</v>
      </c>
      <c r="G58">
        <v>3252</v>
      </c>
      <c r="H58">
        <v>1893</v>
      </c>
      <c r="I58">
        <v>1736</v>
      </c>
      <c r="J58">
        <v>2718</v>
      </c>
      <c r="K58">
        <v>4056</v>
      </c>
      <c r="L58">
        <v>1617</v>
      </c>
      <c r="M58">
        <v>3985</v>
      </c>
      <c r="N58">
        <v>3710</v>
      </c>
      <c r="O58">
        <v>3310</v>
      </c>
      <c r="R58">
        <f t="shared" si="0"/>
        <v>150584</v>
      </c>
      <c r="S58">
        <f t="shared" si="1"/>
        <v>166824</v>
      </c>
      <c r="T58">
        <f t="shared" si="2"/>
        <v>219744</v>
      </c>
      <c r="U58">
        <f t="shared" si="3"/>
        <v>182112</v>
      </c>
      <c r="V58">
        <f t="shared" si="4"/>
        <v>106008</v>
      </c>
      <c r="W58">
        <f t="shared" si="5"/>
        <v>97216</v>
      </c>
      <c r="X58">
        <f t="shared" si="6"/>
        <v>152208</v>
      </c>
      <c r="Y58">
        <f t="shared" si="7"/>
        <v>227136</v>
      </c>
      <c r="Z58">
        <f t="shared" si="8"/>
        <v>90552</v>
      </c>
      <c r="AA58">
        <f t="shared" si="9"/>
        <v>223160</v>
      </c>
      <c r="AB58">
        <f t="shared" si="10"/>
        <v>207760</v>
      </c>
      <c r="AC58">
        <f t="shared" si="11"/>
        <v>185360</v>
      </c>
    </row>
    <row r="59" spans="1:29" x14ac:dyDescent="0.25">
      <c r="A59">
        <v>57</v>
      </c>
      <c r="B59" t="s">
        <v>73</v>
      </c>
      <c r="C59">
        <v>37377</v>
      </c>
      <c r="D59">
        <v>2744</v>
      </c>
      <c r="E59">
        <v>3257</v>
      </c>
      <c r="F59">
        <v>4066</v>
      </c>
      <c r="G59">
        <v>3374</v>
      </c>
      <c r="H59">
        <v>2036</v>
      </c>
      <c r="I59">
        <v>1803</v>
      </c>
      <c r="J59">
        <v>2822</v>
      </c>
      <c r="K59">
        <v>4227</v>
      </c>
      <c r="L59">
        <v>1713</v>
      </c>
      <c r="M59">
        <v>3971</v>
      </c>
      <c r="N59">
        <v>3954</v>
      </c>
      <c r="O59">
        <v>3410</v>
      </c>
      <c r="R59">
        <f t="shared" si="0"/>
        <v>156408</v>
      </c>
      <c r="S59">
        <f t="shared" si="1"/>
        <v>185649</v>
      </c>
      <c r="T59">
        <f t="shared" si="2"/>
        <v>231762</v>
      </c>
      <c r="U59">
        <f t="shared" si="3"/>
        <v>192318</v>
      </c>
      <c r="V59">
        <f t="shared" si="4"/>
        <v>116052</v>
      </c>
      <c r="W59">
        <f t="shared" si="5"/>
        <v>102771</v>
      </c>
      <c r="X59">
        <f t="shared" si="6"/>
        <v>160854</v>
      </c>
      <c r="Y59">
        <f t="shared" si="7"/>
        <v>240939</v>
      </c>
      <c r="Z59">
        <f t="shared" si="8"/>
        <v>97641</v>
      </c>
      <c r="AA59">
        <f t="shared" si="9"/>
        <v>226347</v>
      </c>
      <c r="AB59">
        <f t="shared" si="10"/>
        <v>225378</v>
      </c>
      <c r="AC59">
        <f t="shared" si="11"/>
        <v>194370</v>
      </c>
    </row>
    <row r="60" spans="1:29" x14ac:dyDescent="0.25">
      <c r="A60">
        <v>58</v>
      </c>
      <c r="B60" t="s">
        <v>74</v>
      </c>
      <c r="C60">
        <v>37401</v>
      </c>
      <c r="D60">
        <v>2633</v>
      </c>
      <c r="E60">
        <v>3198</v>
      </c>
      <c r="F60">
        <v>4181</v>
      </c>
      <c r="G60">
        <v>3435</v>
      </c>
      <c r="H60">
        <v>2013</v>
      </c>
      <c r="I60">
        <v>1723</v>
      </c>
      <c r="J60">
        <v>2785</v>
      </c>
      <c r="K60">
        <v>4108</v>
      </c>
      <c r="L60">
        <v>1662</v>
      </c>
      <c r="M60">
        <v>4205</v>
      </c>
      <c r="N60">
        <v>3934</v>
      </c>
      <c r="O60">
        <v>3524</v>
      </c>
      <c r="R60">
        <f t="shared" si="0"/>
        <v>152714</v>
      </c>
      <c r="S60">
        <f t="shared" si="1"/>
        <v>185484</v>
      </c>
      <c r="T60">
        <f t="shared" si="2"/>
        <v>242498</v>
      </c>
      <c r="U60">
        <f t="shared" si="3"/>
        <v>199230</v>
      </c>
      <c r="V60">
        <f t="shared" si="4"/>
        <v>116754</v>
      </c>
      <c r="W60">
        <f t="shared" si="5"/>
        <v>99934</v>
      </c>
      <c r="X60">
        <f t="shared" si="6"/>
        <v>161530</v>
      </c>
      <c r="Y60">
        <f t="shared" si="7"/>
        <v>238264</v>
      </c>
      <c r="Z60">
        <f t="shared" si="8"/>
        <v>96396</v>
      </c>
      <c r="AA60">
        <f t="shared" si="9"/>
        <v>243890</v>
      </c>
      <c r="AB60">
        <f t="shared" si="10"/>
        <v>228172</v>
      </c>
      <c r="AC60">
        <f t="shared" si="11"/>
        <v>204392</v>
      </c>
    </row>
    <row r="61" spans="1:29" x14ac:dyDescent="0.25">
      <c r="A61">
        <v>59</v>
      </c>
      <c r="B61" t="s">
        <v>75</v>
      </c>
      <c r="C61">
        <v>38259</v>
      </c>
      <c r="D61">
        <v>2734</v>
      </c>
      <c r="E61">
        <v>3176</v>
      </c>
      <c r="F61">
        <v>4285</v>
      </c>
      <c r="G61">
        <v>3388</v>
      </c>
      <c r="H61">
        <v>2110</v>
      </c>
      <c r="I61">
        <v>1835</v>
      </c>
      <c r="J61">
        <v>2881</v>
      </c>
      <c r="K61">
        <v>4166</v>
      </c>
      <c r="L61">
        <v>1791</v>
      </c>
      <c r="M61">
        <v>4311</v>
      </c>
      <c r="N61">
        <v>3976</v>
      </c>
      <c r="O61">
        <v>3606</v>
      </c>
      <c r="R61">
        <f t="shared" si="0"/>
        <v>161306</v>
      </c>
      <c r="S61">
        <f t="shared" si="1"/>
        <v>187384</v>
      </c>
      <c r="T61">
        <f t="shared" si="2"/>
        <v>252815</v>
      </c>
      <c r="U61">
        <f t="shared" si="3"/>
        <v>199892</v>
      </c>
      <c r="V61">
        <f t="shared" si="4"/>
        <v>124490</v>
      </c>
      <c r="W61">
        <f t="shared" si="5"/>
        <v>108265</v>
      </c>
      <c r="X61">
        <f t="shared" si="6"/>
        <v>169979</v>
      </c>
      <c r="Y61">
        <f t="shared" si="7"/>
        <v>245794</v>
      </c>
      <c r="Z61">
        <f t="shared" si="8"/>
        <v>105669</v>
      </c>
      <c r="AA61">
        <f t="shared" si="9"/>
        <v>254349</v>
      </c>
      <c r="AB61">
        <f t="shared" si="10"/>
        <v>234584</v>
      </c>
      <c r="AC61">
        <f t="shared" si="11"/>
        <v>212754</v>
      </c>
    </row>
    <row r="62" spans="1:29" x14ac:dyDescent="0.25">
      <c r="A62">
        <v>60</v>
      </c>
      <c r="B62" t="s">
        <v>77</v>
      </c>
      <c r="C62">
        <v>38578</v>
      </c>
      <c r="D62">
        <v>2806</v>
      </c>
      <c r="E62">
        <v>3294</v>
      </c>
      <c r="F62">
        <v>4266</v>
      </c>
      <c r="G62">
        <v>3540</v>
      </c>
      <c r="H62">
        <v>2007</v>
      </c>
      <c r="I62">
        <v>1811</v>
      </c>
      <c r="J62">
        <v>2958</v>
      </c>
      <c r="K62">
        <v>4106</v>
      </c>
      <c r="L62">
        <v>1712</v>
      </c>
      <c r="M62">
        <v>4363</v>
      </c>
      <c r="N62">
        <v>4101</v>
      </c>
      <c r="O62">
        <v>3614</v>
      </c>
      <c r="R62">
        <f t="shared" si="0"/>
        <v>168360</v>
      </c>
      <c r="S62">
        <f t="shared" si="1"/>
        <v>197640</v>
      </c>
      <c r="T62">
        <f t="shared" si="2"/>
        <v>255960</v>
      </c>
      <c r="U62">
        <f t="shared" si="3"/>
        <v>212400</v>
      </c>
      <c r="V62">
        <f t="shared" si="4"/>
        <v>120420</v>
      </c>
      <c r="W62">
        <f t="shared" si="5"/>
        <v>108660</v>
      </c>
      <c r="X62">
        <f t="shared" si="6"/>
        <v>177480</v>
      </c>
      <c r="Y62">
        <f t="shared" si="7"/>
        <v>246360</v>
      </c>
      <c r="Z62">
        <f t="shared" si="8"/>
        <v>102720</v>
      </c>
      <c r="AA62">
        <f t="shared" si="9"/>
        <v>261780</v>
      </c>
      <c r="AB62">
        <f t="shared" si="10"/>
        <v>246060</v>
      </c>
      <c r="AC62">
        <f t="shared" si="11"/>
        <v>216840</v>
      </c>
    </row>
    <row r="63" spans="1:29" x14ac:dyDescent="0.25">
      <c r="A63">
        <v>61</v>
      </c>
      <c r="B63" t="s">
        <v>78</v>
      </c>
      <c r="C63">
        <v>37729</v>
      </c>
      <c r="D63">
        <v>2738</v>
      </c>
      <c r="E63">
        <v>3193</v>
      </c>
      <c r="F63">
        <v>4123</v>
      </c>
      <c r="G63">
        <v>3454</v>
      </c>
      <c r="H63">
        <v>2010</v>
      </c>
      <c r="I63">
        <v>1863</v>
      </c>
      <c r="J63">
        <v>2874</v>
      </c>
      <c r="K63">
        <v>3963</v>
      </c>
      <c r="L63">
        <v>1604</v>
      </c>
      <c r="M63">
        <v>4335</v>
      </c>
      <c r="N63">
        <v>3990</v>
      </c>
      <c r="O63">
        <v>3582</v>
      </c>
      <c r="R63">
        <f t="shared" si="0"/>
        <v>167018</v>
      </c>
      <c r="S63">
        <f t="shared" si="1"/>
        <v>194773</v>
      </c>
      <c r="T63">
        <f t="shared" si="2"/>
        <v>251503</v>
      </c>
      <c r="U63">
        <f t="shared" si="3"/>
        <v>210694</v>
      </c>
      <c r="V63">
        <f t="shared" si="4"/>
        <v>122610</v>
      </c>
      <c r="W63">
        <f t="shared" si="5"/>
        <v>113643</v>
      </c>
      <c r="X63">
        <f t="shared" si="6"/>
        <v>175314</v>
      </c>
      <c r="Y63">
        <f t="shared" si="7"/>
        <v>241743</v>
      </c>
      <c r="Z63">
        <f t="shared" si="8"/>
        <v>97844</v>
      </c>
      <c r="AA63">
        <f t="shared" si="9"/>
        <v>264435</v>
      </c>
      <c r="AB63">
        <f t="shared" si="10"/>
        <v>243390</v>
      </c>
      <c r="AC63">
        <f t="shared" si="11"/>
        <v>218502</v>
      </c>
    </row>
    <row r="64" spans="1:29" x14ac:dyDescent="0.25">
      <c r="A64">
        <v>62</v>
      </c>
      <c r="B64" t="s">
        <v>79</v>
      </c>
      <c r="C64">
        <v>37071</v>
      </c>
      <c r="D64">
        <v>2716</v>
      </c>
      <c r="E64">
        <v>3103</v>
      </c>
      <c r="F64">
        <v>4011</v>
      </c>
      <c r="G64">
        <v>3358</v>
      </c>
      <c r="H64">
        <v>2010</v>
      </c>
      <c r="I64">
        <v>1703</v>
      </c>
      <c r="J64">
        <v>2772</v>
      </c>
      <c r="K64">
        <v>3856</v>
      </c>
      <c r="L64">
        <v>1586</v>
      </c>
      <c r="M64">
        <v>4270</v>
      </c>
      <c r="N64">
        <v>4055</v>
      </c>
      <c r="O64">
        <v>3631</v>
      </c>
      <c r="R64">
        <f t="shared" si="0"/>
        <v>168392</v>
      </c>
      <c r="S64">
        <f t="shared" si="1"/>
        <v>192386</v>
      </c>
      <c r="T64">
        <f t="shared" si="2"/>
        <v>248682</v>
      </c>
      <c r="U64">
        <f t="shared" si="3"/>
        <v>208196</v>
      </c>
      <c r="V64">
        <f t="shared" si="4"/>
        <v>124620</v>
      </c>
      <c r="W64">
        <f t="shared" si="5"/>
        <v>105586</v>
      </c>
      <c r="X64">
        <f t="shared" si="6"/>
        <v>171864</v>
      </c>
      <c r="Y64">
        <f t="shared" si="7"/>
        <v>239072</v>
      </c>
      <c r="Z64">
        <f t="shared" si="8"/>
        <v>98332</v>
      </c>
      <c r="AA64">
        <f t="shared" si="9"/>
        <v>264740</v>
      </c>
      <c r="AB64">
        <f t="shared" si="10"/>
        <v>251410</v>
      </c>
      <c r="AC64">
        <f t="shared" si="11"/>
        <v>225122</v>
      </c>
    </row>
    <row r="65" spans="1:29" x14ac:dyDescent="0.25">
      <c r="A65">
        <v>63</v>
      </c>
      <c r="B65" t="s">
        <v>80</v>
      </c>
      <c r="C65">
        <v>37712</v>
      </c>
      <c r="D65">
        <v>2716</v>
      </c>
      <c r="E65">
        <v>3150</v>
      </c>
      <c r="F65">
        <v>4102</v>
      </c>
      <c r="G65">
        <v>3459</v>
      </c>
      <c r="H65">
        <v>2056</v>
      </c>
      <c r="I65">
        <v>1766</v>
      </c>
      <c r="J65">
        <v>2858</v>
      </c>
      <c r="K65">
        <v>3861</v>
      </c>
      <c r="L65">
        <v>1718</v>
      </c>
      <c r="M65">
        <v>4256</v>
      </c>
      <c r="N65">
        <v>4122</v>
      </c>
      <c r="O65">
        <v>3648</v>
      </c>
      <c r="R65">
        <f t="shared" si="0"/>
        <v>171108</v>
      </c>
      <c r="S65">
        <f t="shared" si="1"/>
        <v>198450</v>
      </c>
      <c r="T65">
        <f t="shared" si="2"/>
        <v>258426</v>
      </c>
      <c r="U65">
        <f t="shared" si="3"/>
        <v>217917</v>
      </c>
      <c r="V65">
        <f t="shared" si="4"/>
        <v>129528</v>
      </c>
      <c r="W65">
        <f t="shared" si="5"/>
        <v>111258</v>
      </c>
      <c r="X65">
        <f t="shared" si="6"/>
        <v>180054</v>
      </c>
      <c r="Y65">
        <f t="shared" si="7"/>
        <v>243243</v>
      </c>
      <c r="Z65">
        <f t="shared" si="8"/>
        <v>108234</v>
      </c>
      <c r="AA65">
        <f t="shared" si="9"/>
        <v>268128</v>
      </c>
      <c r="AB65">
        <f t="shared" si="10"/>
        <v>259686</v>
      </c>
      <c r="AC65">
        <f t="shared" si="11"/>
        <v>229824</v>
      </c>
    </row>
    <row r="66" spans="1:29" x14ac:dyDescent="0.25">
      <c r="A66">
        <v>64</v>
      </c>
      <c r="B66" t="s">
        <v>81</v>
      </c>
      <c r="C66">
        <v>37723</v>
      </c>
      <c r="D66">
        <v>2681</v>
      </c>
      <c r="E66">
        <v>3235</v>
      </c>
      <c r="F66">
        <v>4117</v>
      </c>
      <c r="G66">
        <v>3473</v>
      </c>
      <c r="H66">
        <v>2039</v>
      </c>
      <c r="I66">
        <v>1768</v>
      </c>
      <c r="J66">
        <v>2905</v>
      </c>
      <c r="K66">
        <v>3762</v>
      </c>
      <c r="L66">
        <v>1611</v>
      </c>
      <c r="M66">
        <v>4263</v>
      </c>
      <c r="N66">
        <v>4211</v>
      </c>
      <c r="O66">
        <v>3658</v>
      </c>
      <c r="R66">
        <f t="shared" si="0"/>
        <v>171584</v>
      </c>
      <c r="S66">
        <f t="shared" si="1"/>
        <v>207040</v>
      </c>
      <c r="T66">
        <f t="shared" si="2"/>
        <v>263488</v>
      </c>
      <c r="U66">
        <f t="shared" si="3"/>
        <v>222272</v>
      </c>
      <c r="V66">
        <f t="shared" si="4"/>
        <v>130496</v>
      </c>
      <c r="W66">
        <f t="shared" si="5"/>
        <v>113152</v>
      </c>
      <c r="X66">
        <f t="shared" si="6"/>
        <v>185920</v>
      </c>
      <c r="Y66">
        <f t="shared" si="7"/>
        <v>240768</v>
      </c>
      <c r="Z66">
        <f t="shared" si="8"/>
        <v>103104</v>
      </c>
      <c r="AA66">
        <f t="shared" si="9"/>
        <v>272832</v>
      </c>
      <c r="AB66">
        <f t="shared" si="10"/>
        <v>269504</v>
      </c>
      <c r="AC66">
        <f t="shared" si="11"/>
        <v>234112</v>
      </c>
    </row>
    <row r="67" spans="1:29" x14ac:dyDescent="0.25">
      <c r="A67">
        <v>65</v>
      </c>
      <c r="B67" t="s">
        <v>83</v>
      </c>
      <c r="C67">
        <v>37907</v>
      </c>
      <c r="D67">
        <v>2772</v>
      </c>
      <c r="E67">
        <v>3242</v>
      </c>
      <c r="F67">
        <v>4157</v>
      </c>
      <c r="G67">
        <v>3394</v>
      </c>
      <c r="H67">
        <v>2107</v>
      </c>
      <c r="I67">
        <v>1857</v>
      </c>
      <c r="J67">
        <v>2852</v>
      </c>
      <c r="K67">
        <v>3775</v>
      </c>
      <c r="L67">
        <v>1626</v>
      </c>
      <c r="M67">
        <v>4279</v>
      </c>
      <c r="N67">
        <v>4229</v>
      </c>
      <c r="O67">
        <v>3617</v>
      </c>
      <c r="R67">
        <f t="shared" ref="R67:R102" si="12">D67*A67</f>
        <v>180180</v>
      </c>
      <c r="S67">
        <f t="shared" ref="S67:S102" si="13">E67*A67</f>
        <v>210730</v>
      </c>
      <c r="T67">
        <f t="shared" ref="T67:T102" si="14">F67*A67</f>
        <v>270205</v>
      </c>
      <c r="U67">
        <f t="shared" ref="U67:U102" si="15">G67*A67</f>
        <v>220610</v>
      </c>
      <c r="V67">
        <f t="shared" ref="V67:V102" si="16">H67*A67</f>
        <v>136955</v>
      </c>
      <c r="W67">
        <f t="shared" ref="W67:W102" si="17">I67*A67</f>
        <v>120705</v>
      </c>
      <c r="X67">
        <f t="shared" ref="X67:X102" si="18">J67*A67</f>
        <v>185380</v>
      </c>
      <c r="Y67">
        <f t="shared" ref="Y67:Y102" si="19">K67*A67</f>
        <v>245375</v>
      </c>
      <c r="Z67">
        <f t="shared" ref="Z67:Z102" si="20">L67*A67</f>
        <v>105690</v>
      </c>
      <c r="AA67">
        <f t="shared" ref="AA67:AA102" si="21">M67*A67</f>
        <v>278135</v>
      </c>
      <c r="AB67">
        <f t="shared" ref="AB67:AB102" si="22">N67*A67</f>
        <v>274885</v>
      </c>
      <c r="AC67">
        <f t="shared" ref="AC67:AC102" si="23">O67*A67</f>
        <v>235105</v>
      </c>
    </row>
    <row r="68" spans="1:29" x14ac:dyDescent="0.25">
      <c r="A68">
        <v>66</v>
      </c>
      <c r="B68" t="s">
        <v>84</v>
      </c>
      <c r="C68">
        <v>36298</v>
      </c>
      <c r="D68">
        <v>2659</v>
      </c>
      <c r="E68">
        <v>3089</v>
      </c>
      <c r="F68">
        <v>4099</v>
      </c>
      <c r="G68">
        <v>3353</v>
      </c>
      <c r="H68">
        <v>1939</v>
      </c>
      <c r="I68">
        <v>1732</v>
      </c>
      <c r="J68">
        <v>2609</v>
      </c>
      <c r="K68">
        <v>3578</v>
      </c>
      <c r="L68">
        <v>1516</v>
      </c>
      <c r="M68">
        <v>4087</v>
      </c>
      <c r="N68">
        <v>4134</v>
      </c>
      <c r="O68">
        <v>3503</v>
      </c>
      <c r="R68">
        <f t="shared" si="12"/>
        <v>175494</v>
      </c>
      <c r="S68">
        <f t="shared" si="13"/>
        <v>203874</v>
      </c>
      <c r="T68">
        <f t="shared" si="14"/>
        <v>270534</v>
      </c>
      <c r="U68">
        <f t="shared" si="15"/>
        <v>221298</v>
      </c>
      <c r="V68">
        <f t="shared" si="16"/>
        <v>127974</v>
      </c>
      <c r="W68">
        <f t="shared" si="17"/>
        <v>114312</v>
      </c>
      <c r="X68">
        <f t="shared" si="18"/>
        <v>172194</v>
      </c>
      <c r="Y68">
        <f t="shared" si="19"/>
        <v>236148</v>
      </c>
      <c r="Z68">
        <f t="shared" si="20"/>
        <v>100056</v>
      </c>
      <c r="AA68">
        <f t="shared" si="21"/>
        <v>269742</v>
      </c>
      <c r="AB68">
        <f t="shared" si="22"/>
        <v>272844</v>
      </c>
      <c r="AC68">
        <f t="shared" si="23"/>
        <v>231198</v>
      </c>
    </row>
    <row r="69" spans="1:29" x14ac:dyDescent="0.25">
      <c r="A69">
        <v>67</v>
      </c>
      <c r="B69" t="s">
        <v>85</v>
      </c>
      <c r="C69">
        <v>37790</v>
      </c>
      <c r="D69">
        <v>2793</v>
      </c>
      <c r="E69">
        <v>3279</v>
      </c>
      <c r="F69">
        <v>4215</v>
      </c>
      <c r="G69">
        <v>3333</v>
      </c>
      <c r="H69">
        <v>2094</v>
      </c>
      <c r="I69">
        <v>1811</v>
      </c>
      <c r="J69">
        <v>2804</v>
      </c>
      <c r="K69">
        <v>3635</v>
      </c>
      <c r="L69">
        <v>1685</v>
      </c>
      <c r="M69">
        <v>4244</v>
      </c>
      <c r="N69">
        <v>4306</v>
      </c>
      <c r="O69">
        <v>3591</v>
      </c>
      <c r="R69">
        <f t="shared" si="12"/>
        <v>187131</v>
      </c>
      <c r="S69">
        <f t="shared" si="13"/>
        <v>219693</v>
      </c>
      <c r="T69">
        <f t="shared" si="14"/>
        <v>282405</v>
      </c>
      <c r="U69">
        <f t="shared" si="15"/>
        <v>223311</v>
      </c>
      <c r="V69">
        <f t="shared" si="16"/>
        <v>140298</v>
      </c>
      <c r="W69">
        <f t="shared" si="17"/>
        <v>121337</v>
      </c>
      <c r="X69">
        <f t="shared" si="18"/>
        <v>187868</v>
      </c>
      <c r="Y69">
        <f t="shared" si="19"/>
        <v>243545</v>
      </c>
      <c r="Z69">
        <f t="shared" si="20"/>
        <v>112895</v>
      </c>
      <c r="AA69">
        <f t="shared" si="21"/>
        <v>284348</v>
      </c>
      <c r="AB69">
        <f t="shared" si="22"/>
        <v>288502</v>
      </c>
      <c r="AC69">
        <f t="shared" si="23"/>
        <v>240597</v>
      </c>
    </row>
    <row r="70" spans="1:29" x14ac:dyDescent="0.25">
      <c r="A70">
        <v>68</v>
      </c>
      <c r="B70" t="s">
        <v>86</v>
      </c>
      <c r="C70">
        <v>37197</v>
      </c>
      <c r="D70">
        <v>2796</v>
      </c>
      <c r="E70">
        <v>3206</v>
      </c>
      <c r="F70">
        <v>4117</v>
      </c>
      <c r="G70">
        <v>3481</v>
      </c>
      <c r="H70">
        <v>2017</v>
      </c>
      <c r="I70">
        <v>1760</v>
      </c>
      <c r="J70">
        <v>2802</v>
      </c>
      <c r="K70">
        <v>3590</v>
      </c>
      <c r="L70">
        <v>1588</v>
      </c>
      <c r="M70">
        <v>4002</v>
      </c>
      <c r="N70">
        <v>4189</v>
      </c>
      <c r="O70">
        <v>3649</v>
      </c>
      <c r="R70">
        <f t="shared" si="12"/>
        <v>190128</v>
      </c>
      <c r="S70">
        <f t="shared" si="13"/>
        <v>218008</v>
      </c>
      <c r="T70">
        <f t="shared" si="14"/>
        <v>279956</v>
      </c>
      <c r="U70">
        <f t="shared" si="15"/>
        <v>236708</v>
      </c>
      <c r="V70">
        <f t="shared" si="16"/>
        <v>137156</v>
      </c>
      <c r="W70">
        <f t="shared" si="17"/>
        <v>119680</v>
      </c>
      <c r="X70">
        <f t="shared" si="18"/>
        <v>190536</v>
      </c>
      <c r="Y70">
        <f t="shared" si="19"/>
        <v>244120</v>
      </c>
      <c r="Z70">
        <f t="shared" si="20"/>
        <v>107984</v>
      </c>
      <c r="AA70">
        <f t="shared" si="21"/>
        <v>272136</v>
      </c>
      <c r="AB70">
        <f t="shared" si="22"/>
        <v>284852</v>
      </c>
      <c r="AC70">
        <f t="shared" si="23"/>
        <v>248132</v>
      </c>
    </row>
    <row r="71" spans="1:29" x14ac:dyDescent="0.25">
      <c r="A71">
        <v>69</v>
      </c>
      <c r="B71" t="s">
        <v>87</v>
      </c>
      <c r="C71">
        <v>35074</v>
      </c>
      <c r="D71">
        <v>2629</v>
      </c>
      <c r="E71">
        <v>2992</v>
      </c>
      <c r="F71">
        <v>4226</v>
      </c>
      <c r="G71">
        <v>3241</v>
      </c>
      <c r="H71">
        <v>1957</v>
      </c>
      <c r="I71">
        <v>1669</v>
      </c>
      <c r="J71">
        <v>2627</v>
      </c>
      <c r="K71">
        <v>3291</v>
      </c>
      <c r="L71">
        <v>1372</v>
      </c>
      <c r="M71">
        <v>3608</v>
      </c>
      <c r="N71">
        <v>4082</v>
      </c>
      <c r="O71">
        <v>3380</v>
      </c>
      <c r="R71">
        <f t="shared" si="12"/>
        <v>181401</v>
      </c>
      <c r="S71">
        <f t="shared" si="13"/>
        <v>206448</v>
      </c>
      <c r="T71">
        <f t="shared" si="14"/>
        <v>291594</v>
      </c>
      <c r="U71">
        <f t="shared" si="15"/>
        <v>223629</v>
      </c>
      <c r="V71">
        <f t="shared" si="16"/>
        <v>135033</v>
      </c>
      <c r="W71">
        <f t="shared" si="17"/>
        <v>115161</v>
      </c>
      <c r="X71">
        <f t="shared" si="18"/>
        <v>181263</v>
      </c>
      <c r="Y71">
        <f t="shared" si="19"/>
        <v>227079</v>
      </c>
      <c r="Z71">
        <f t="shared" si="20"/>
        <v>94668</v>
      </c>
      <c r="AA71">
        <f t="shared" si="21"/>
        <v>248952</v>
      </c>
      <c r="AB71">
        <f t="shared" si="22"/>
        <v>281658</v>
      </c>
      <c r="AC71">
        <f t="shared" si="23"/>
        <v>233220</v>
      </c>
    </row>
    <row r="72" spans="1:29" x14ac:dyDescent="0.25">
      <c r="A72">
        <v>70</v>
      </c>
      <c r="B72" t="s">
        <v>89</v>
      </c>
      <c r="C72">
        <v>34440</v>
      </c>
      <c r="D72">
        <v>2696</v>
      </c>
      <c r="E72">
        <v>3039</v>
      </c>
      <c r="F72">
        <v>4058</v>
      </c>
      <c r="G72">
        <v>3126</v>
      </c>
      <c r="H72">
        <v>1926</v>
      </c>
      <c r="I72">
        <v>1664</v>
      </c>
      <c r="J72">
        <v>2502</v>
      </c>
      <c r="K72">
        <v>3329</v>
      </c>
      <c r="L72">
        <v>1465</v>
      </c>
      <c r="M72">
        <v>3441</v>
      </c>
      <c r="N72">
        <v>3877</v>
      </c>
      <c r="O72">
        <v>3317</v>
      </c>
      <c r="R72">
        <f t="shared" si="12"/>
        <v>188720</v>
      </c>
      <c r="S72">
        <f t="shared" si="13"/>
        <v>212730</v>
      </c>
      <c r="T72">
        <f t="shared" si="14"/>
        <v>284060</v>
      </c>
      <c r="U72">
        <f t="shared" si="15"/>
        <v>218820</v>
      </c>
      <c r="V72">
        <f t="shared" si="16"/>
        <v>134820</v>
      </c>
      <c r="W72">
        <f t="shared" si="17"/>
        <v>116480</v>
      </c>
      <c r="X72">
        <f t="shared" si="18"/>
        <v>175140</v>
      </c>
      <c r="Y72">
        <f t="shared" si="19"/>
        <v>233030</v>
      </c>
      <c r="Z72">
        <f t="shared" si="20"/>
        <v>102550</v>
      </c>
      <c r="AA72">
        <f t="shared" si="21"/>
        <v>240870</v>
      </c>
      <c r="AB72">
        <f t="shared" si="22"/>
        <v>271390</v>
      </c>
      <c r="AC72">
        <f t="shared" si="23"/>
        <v>232190</v>
      </c>
    </row>
    <row r="73" spans="1:29" x14ac:dyDescent="0.25">
      <c r="A73">
        <v>71</v>
      </c>
      <c r="B73" t="s">
        <v>90</v>
      </c>
      <c r="C73">
        <v>33844</v>
      </c>
      <c r="D73">
        <v>2624</v>
      </c>
      <c r="E73">
        <v>2950</v>
      </c>
      <c r="F73">
        <v>4125</v>
      </c>
      <c r="G73">
        <v>3104</v>
      </c>
      <c r="H73">
        <v>1919</v>
      </c>
      <c r="I73">
        <v>1649</v>
      </c>
      <c r="J73">
        <v>2509</v>
      </c>
      <c r="K73">
        <v>3213</v>
      </c>
      <c r="L73">
        <v>1421</v>
      </c>
      <c r="M73">
        <v>3244</v>
      </c>
      <c r="N73">
        <v>3833</v>
      </c>
      <c r="O73">
        <v>3253</v>
      </c>
      <c r="R73">
        <f t="shared" si="12"/>
        <v>186304</v>
      </c>
      <c r="S73">
        <f t="shared" si="13"/>
        <v>209450</v>
      </c>
      <c r="T73">
        <f t="shared" si="14"/>
        <v>292875</v>
      </c>
      <c r="U73">
        <f t="shared" si="15"/>
        <v>220384</v>
      </c>
      <c r="V73">
        <f t="shared" si="16"/>
        <v>136249</v>
      </c>
      <c r="W73">
        <f t="shared" si="17"/>
        <v>117079</v>
      </c>
      <c r="X73">
        <f t="shared" si="18"/>
        <v>178139</v>
      </c>
      <c r="Y73">
        <f t="shared" si="19"/>
        <v>228123</v>
      </c>
      <c r="Z73">
        <f t="shared" si="20"/>
        <v>100891</v>
      </c>
      <c r="AA73">
        <f t="shared" si="21"/>
        <v>230324</v>
      </c>
      <c r="AB73">
        <f t="shared" si="22"/>
        <v>272143</v>
      </c>
      <c r="AC73">
        <f t="shared" si="23"/>
        <v>230963</v>
      </c>
    </row>
    <row r="74" spans="1:29" x14ac:dyDescent="0.25">
      <c r="A74">
        <v>72</v>
      </c>
      <c r="B74" t="s">
        <v>91</v>
      </c>
      <c r="C74">
        <v>33469</v>
      </c>
      <c r="D74">
        <v>2719</v>
      </c>
      <c r="E74">
        <v>3028</v>
      </c>
      <c r="F74">
        <v>4146</v>
      </c>
      <c r="G74">
        <v>3096</v>
      </c>
      <c r="H74">
        <v>1949</v>
      </c>
      <c r="I74">
        <v>1600</v>
      </c>
      <c r="J74">
        <v>2517</v>
      </c>
      <c r="K74">
        <v>3129</v>
      </c>
      <c r="L74">
        <v>1395</v>
      </c>
      <c r="M74">
        <v>2955</v>
      </c>
      <c r="N74">
        <v>3783</v>
      </c>
      <c r="O74">
        <v>3152</v>
      </c>
      <c r="R74">
        <f t="shared" si="12"/>
        <v>195768</v>
      </c>
      <c r="S74">
        <f t="shared" si="13"/>
        <v>218016</v>
      </c>
      <c r="T74">
        <f t="shared" si="14"/>
        <v>298512</v>
      </c>
      <c r="U74">
        <f t="shared" si="15"/>
        <v>222912</v>
      </c>
      <c r="V74">
        <f t="shared" si="16"/>
        <v>140328</v>
      </c>
      <c r="W74">
        <f t="shared" si="17"/>
        <v>115200</v>
      </c>
      <c r="X74">
        <f t="shared" si="18"/>
        <v>181224</v>
      </c>
      <c r="Y74">
        <f t="shared" si="19"/>
        <v>225288</v>
      </c>
      <c r="Z74">
        <f t="shared" si="20"/>
        <v>100440</v>
      </c>
      <c r="AA74">
        <f t="shared" si="21"/>
        <v>212760</v>
      </c>
      <c r="AB74">
        <f t="shared" si="22"/>
        <v>272376</v>
      </c>
      <c r="AC74">
        <f t="shared" si="23"/>
        <v>226944</v>
      </c>
    </row>
    <row r="75" spans="1:29" x14ac:dyDescent="0.25">
      <c r="A75">
        <v>73</v>
      </c>
      <c r="B75" t="s">
        <v>92</v>
      </c>
      <c r="C75">
        <v>29409</v>
      </c>
      <c r="D75">
        <v>2479</v>
      </c>
      <c r="E75">
        <v>2719</v>
      </c>
      <c r="F75">
        <v>3867</v>
      </c>
      <c r="G75">
        <v>2686</v>
      </c>
      <c r="H75">
        <v>1725</v>
      </c>
      <c r="I75">
        <v>1391</v>
      </c>
      <c r="J75">
        <v>2143</v>
      </c>
      <c r="K75">
        <v>2694</v>
      </c>
      <c r="L75">
        <v>1192</v>
      </c>
      <c r="M75">
        <v>2496</v>
      </c>
      <c r="N75">
        <v>3289</v>
      </c>
      <c r="O75">
        <v>2728</v>
      </c>
      <c r="R75">
        <f t="shared" si="12"/>
        <v>180967</v>
      </c>
      <c r="S75">
        <f t="shared" si="13"/>
        <v>198487</v>
      </c>
      <c r="T75">
        <f t="shared" si="14"/>
        <v>282291</v>
      </c>
      <c r="U75">
        <f t="shared" si="15"/>
        <v>196078</v>
      </c>
      <c r="V75">
        <f t="shared" si="16"/>
        <v>125925</v>
      </c>
      <c r="W75">
        <f t="shared" si="17"/>
        <v>101543</v>
      </c>
      <c r="X75">
        <f t="shared" si="18"/>
        <v>156439</v>
      </c>
      <c r="Y75">
        <f t="shared" si="19"/>
        <v>196662</v>
      </c>
      <c r="Z75">
        <f t="shared" si="20"/>
        <v>87016</v>
      </c>
      <c r="AA75">
        <f t="shared" si="21"/>
        <v>182208</v>
      </c>
      <c r="AB75">
        <f t="shared" si="22"/>
        <v>240097</v>
      </c>
      <c r="AC75">
        <f t="shared" si="23"/>
        <v>199144</v>
      </c>
    </row>
    <row r="76" spans="1:29" x14ac:dyDescent="0.25">
      <c r="A76">
        <v>74</v>
      </c>
      <c r="B76" t="s">
        <v>93</v>
      </c>
      <c r="C76">
        <v>27335</v>
      </c>
      <c r="D76">
        <v>2292</v>
      </c>
      <c r="E76">
        <v>2518</v>
      </c>
      <c r="F76">
        <v>3640</v>
      </c>
      <c r="G76">
        <v>2526</v>
      </c>
      <c r="H76">
        <v>1687</v>
      </c>
      <c r="I76">
        <v>1257</v>
      </c>
      <c r="J76">
        <v>2054</v>
      </c>
      <c r="K76">
        <v>2453</v>
      </c>
      <c r="L76">
        <v>1197</v>
      </c>
      <c r="M76">
        <v>2294</v>
      </c>
      <c r="N76">
        <v>2974</v>
      </c>
      <c r="O76">
        <v>2443</v>
      </c>
      <c r="R76">
        <f t="shared" si="12"/>
        <v>169608</v>
      </c>
      <c r="S76">
        <f t="shared" si="13"/>
        <v>186332</v>
      </c>
      <c r="T76">
        <f t="shared" si="14"/>
        <v>269360</v>
      </c>
      <c r="U76">
        <f t="shared" si="15"/>
        <v>186924</v>
      </c>
      <c r="V76">
        <f t="shared" si="16"/>
        <v>124838</v>
      </c>
      <c r="W76">
        <f t="shared" si="17"/>
        <v>93018</v>
      </c>
      <c r="X76">
        <f t="shared" si="18"/>
        <v>151996</v>
      </c>
      <c r="Y76">
        <f t="shared" si="19"/>
        <v>181522</v>
      </c>
      <c r="Z76">
        <f t="shared" si="20"/>
        <v>88578</v>
      </c>
      <c r="AA76">
        <f t="shared" si="21"/>
        <v>169756</v>
      </c>
      <c r="AB76">
        <f t="shared" si="22"/>
        <v>220076</v>
      </c>
      <c r="AC76">
        <f t="shared" si="23"/>
        <v>180782</v>
      </c>
    </row>
    <row r="77" spans="1:29" x14ac:dyDescent="0.25">
      <c r="A77">
        <v>75</v>
      </c>
      <c r="B77" t="s">
        <v>95</v>
      </c>
      <c r="C77">
        <v>23267</v>
      </c>
      <c r="D77">
        <v>2005</v>
      </c>
      <c r="E77">
        <v>2174</v>
      </c>
      <c r="F77">
        <v>3186</v>
      </c>
      <c r="G77">
        <v>2114</v>
      </c>
      <c r="H77">
        <v>1396</v>
      </c>
      <c r="I77">
        <v>1048</v>
      </c>
      <c r="J77">
        <v>1761</v>
      </c>
      <c r="K77">
        <v>2146</v>
      </c>
      <c r="L77">
        <v>934</v>
      </c>
      <c r="M77">
        <v>1864</v>
      </c>
      <c r="N77">
        <v>2504</v>
      </c>
      <c r="O77">
        <v>2135</v>
      </c>
      <c r="R77">
        <f t="shared" si="12"/>
        <v>150375</v>
      </c>
      <c r="S77">
        <f t="shared" si="13"/>
        <v>163050</v>
      </c>
      <c r="T77">
        <f t="shared" si="14"/>
        <v>238950</v>
      </c>
      <c r="U77">
        <f t="shared" si="15"/>
        <v>158550</v>
      </c>
      <c r="V77">
        <f t="shared" si="16"/>
        <v>104700</v>
      </c>
      <c r="W77">
        <f t="shared" si="17"/>
        <v>78600</v>
      </c>
      <c r="X77">
        <f t="shared" si="18"/>
        <v>132075</v>
      </c>
      <c r="Y77">
        <f t="shared" si="19"/>
        <v>160950</v>
      </c>
      <c r="Z77">
        <f t="shared" si="20"/>
        <v>70050</v>
      </c>
      <c r="AA77">
        <f t="shared" si="21"/>
        <v>139800</v>
      </c>
      <c r="AB77">
        <f t="shared" si="22"/>
        <v>187800</v>
      </c>
      <c r="AC77">
        <f t="shared" si="23"/>
        <v>160125</v>
      </c>
    </row>
    <row r="78" spans="1:29" x14ac:dyDescent="0.25">
      <c r="A78">
        <v>76</v>
      </c>
      <c r="B78" t="s">
        <v>96</v>
      </c>
      <c r="C78">
        <v>20611</v>
      </c>
      <c r="D78">
        <v>1854</v>
      </c>
      <c r="E78">
        <v>1942</v>
      </c>
      <c r="F78">
        <v>2883</v>
      </c>
      <c r="G78">
        <v>1899</v>
      </c>
      <c r="H78">
        <v>1353</v>
      </c>
      <c r="I78">
        <v>925</v>
      </c>
      <c r="J78">
        <v>1486</v>
      </c>
      <c r="K78">
        <v>1887</v>
      </c>
      <c r="L78">
        <v>793</v>
      </c>
      <c r="M78">
        <v>1545</v>
      </c>
      <c r="N78">
        <v>2255</v>
      </c>
      <c r="O78">
        <v>1789</v>
      </c>
      <c r="R78">
        <f t="shared" si="12"/>
        <v>140904</v>
      </c>
      <c r="S78">
        <f t="shared" si="13"/>
        <v>147592</v>
      </c>
      <c r="T78">
        <f t="shared" si="14"/>
        <v>219108</v>
      </c>
      <c r="U78">
        <f t="shared" si="15"/>
        <v>144324</v>
      </c>
      <c r="V78">
        <f t="shared" si="16"/>
        <v>102828</v>
      </c>
      <c r="W78">
        <f t="shared" si="17"/>
        <v>70300</v>
      </c>
      <c r="X78">
        <f t="shared" si="18"/>
        <v>112936</v>
      </c>
      <c r="Y78">
        <f t="shared" si="19"/>
        <v>143412</v>
      </c>
      <c r="Z78">
        <f t="shared" si="20"/>
        <v>60268</v>
      </c>
      <c r="AA78">
        <f t="shared" si="21"/>
        <v>117420</v>
      </c>
      <c r="AB78">
        <f t="shared" si="22"/>
        <v>171380</v>
      </c>
      <c r="AC78">
        <f t="shared" si="23"/>
        <v>135964</v>
      </c>
    </row>
    <row r="79" spans="1:29" x14ac:dyDescent="0.25">
      <c r="A79">
        <v>77</v>
      </c>
      <c r="B79" t="s">
        <v>97</v>
      </c>
      <c r="C79">
        <v>15906</v>
      </c>
      <c r="D79">
        <v>1466</v>
      </c>
      <c r="E79">
        <v>1472</v>
      </c>
      <c r="F79">
        <v>2244</v>
      </c>
      <c r="G79">
        <v>1458</v>
      </c>
      <c r="H79">
        <v>994</v>
      </c>
      <c r="I79">
        <v>718</v>
      </c>
      <c r="J79">
        <v>1170</v>
      </c>
      <c r="K79">
        <v>1473</v>
      </c>
      <c r="L79">
        <v>593</v>
      </c>
      <c r="M79">
        <v>1173</v>
      </c>
      <c r="N79">
        <v>1719</v>
      </c>
      <c r="O79">
        <v>1426</v>
      </c>
      <c r="R79">
        <f t="shared" si="12"/>
        <v>112882</v>
      </c>
      <c r="S79">
        <f t="shared" si="13"/>
        <v>113344</v>
      </c>
      <c r="T79">
        <f t="shared" si="14"/>
        <v>172788</v>
      </c>
      <c r="U79">
        <f t="shared" si="15"/>
        <v>112266</v>
      </c>
      <c r="V79">
        <f t="shared" si="16"/>
        <v>76538</v>
      </c>
      <c r="W79">
        <f t="shared" si="17"/>
        <v>55286</v>
      </c>
      <c r="X79">
        <f t="shared" si="18"/>
        <v>90090</v>
      </c>
      <c r="Y79">
        <f t="shared" si="19"/>
        <v>113421</v>
      </c>
      <c r="Z79">
        <f t="shared" si="20"/>
        <v>45661</v>
      </c>
      <c r="AA79">
        <f t="shared" si="21"/>
        <v>90321</v>
      </c>
      <c r="AB79">
        <f t="shared" si="22"/>
        <v>132363</v>
      </c>
      <c r="AC79">
        <f t="shared" si="23"/>
        <v>109802</v>
      </c>
    </row>
    <row r="80" spans="1:29" x14ac:dyDescent="0.25">
      <c r="A80">
        <v>78</v>
      </c>
      <c r="B80" t="s">
        <v>98</v>
      </c>
      <c r="C80">
        <v>13301</v>
      </c>
      <c r="D80">
        <v>1167</v>
      </c>
      <c r="E80">
        <v>1248</v>
      </c>
      <c r="F80">
        <v>1830</v>
      </c>
      <c r="G80">
        <v>1106</v>
      </c>
      <c r="H80">
        <v>810</v>
      </c>
      <c r="I80">
        <v>617</v>
      </c>
      <c r="J80">
        <v>982</v>
      </c>
      <c r="K80">
        <v>1245</v>
      </c>
      <c r="L80">
        <v>587</v>
      </c>
      <c r="M80">
        <v>1005</v>
      </c>
      <c r="N80">
        <v>1452</v>
      </c>
      <c r="O80">
        <v>1252</v>
      </c>
      <c r="R80">
        <f t="shared" si="12"/>
        <v>91026</v>
      </c>
      <c r="S80">
        <f t="shared" si="13"/>
        <v>97344</v>
      </c>
      <c r="T80">
        <f t="shared" si="14"/>
        <v>142740</v>
      </c>
      <c r="U80">
        <f t="shared" si="15"/>
        <v>86268</v>
      </c>
      <c r="V80">
        <f t="shared" si="16"/>
        <v>63180</v>
      </c>
      <c r="W80">
        <f t="shared" si="17"/>
        <v>48126</v>
      </c>
      <c r="X80">
        <f t="shared" si="18"/>
        <v>76596</v>
      </c>
      <c r="Y80">
        <f t="shared" si="19"/>
        <v>97110</v>
      </c>
      <c r="Z80">
        <f t="shared" si="20"/>
        <v>45786</v>
      </c>
      <c r="AA80">
        <f t="shared" si="21"/>
        <v>78390</v>
      </c>
      <c r="AB80">
        <f t="shared" si="22"/>
        <v>113256</v>
      </c>
      <c r="AC80">
        <f t="shared" si="23"/>
        <v>97656</v>
      </c>
    </row>
    <row r="81" spans="1:29" x14ac:dyDescent="0.25">
      <c r="A81">
        <v>79</v>
      </c>
      <c r="B81" t="s">
        <v>99</v>
      </c>
      <c r="C81">
        <v>14852</v>
      </c>
      <c r="D81">
        <v>1309</v>
      </c>
      <c r="E81">
        <v>1361</v>
      </c>
      <c r="F81">
        <v>2021</v>
      </c>
      <c r="G81">
        <v>1296</v>
      </c>
      <c r="H81">
        <v>870</v>
      </c>
      <c r="I81">
        <v>740</v>
      </c>
      <c r="J81">
        <v>1117</v>
      </c>
      <c r="K81">
        <v>1333</v>
      </c>
      <c r="L81">
        <v>612</v>
      </c>
      <c r="M81">
        <v>1093</v>
      </c>
      <c r="N81">
        <v>1639</v>
      </c>
      <c r="O81">
        <v>1461</v>
      </c>
      <c r="R81">
        <f t="shared" si="12"/>
        <v>103411</v>
      </c>
      <c r="S81">
        <f t="shared" si="13"/>
        <v>107519</v>
      </c>
      <c r="T81">
        <f t="shared" si="14"/>
        <v>159659</v>
      </c>
      <c r="U81">
        <f t="shared" si="15"/>
        <v>102384</v>
      </c>
      <c r="V81">
        <f t="shared" si="16"/>
        <v>68730</v>
      </c>
      <c r="W81">
        <f t="shared" si="17"/>
        <v>58460</v>
      </c>
      <c r="X81">
        <f t="shared" si="18"/>
        <v>88243</v>
      </c>
      <c r="Y81">
        <f t="shared" si="19"/>
        <v>105307</v>
      </c>
      <c r="Z81">
        <f t="shared" si="20"/>
        <v>48348</v>
      </c>
      <c r="AA81">
        <f t="shared" si="21"/>
        <v>86347</v>
      </c>
      <c r="AB81">
        <f t="shared" si="22"/>
        <v>129481</v>
      </c>
      <c r="AC81">
        <f t="shared" si="23"/>
        <v>115419</v>
      </c>
    </row>
    <row r="82" spans="1:29" x14ac:dyDescent="0.25">
      <c r="A82">
        <v>80</v>
      </c>
      <c r="B82" t="s">
        <v>101</v>
      </c>
      <c r="C82">
        <v>14305</v>
      </c>
      <c r="D82">
        <v>1213</v>
      </c>
      <c r="E82">
        <v>1349</v>
      </c>
      <c r="F82">
        <v>1986</v>
      </c>
      <c r="G82">
        <v>1270</v>
      </c>
      <c r="H82">
        <v>858</v>
      </c>
      <c r="I82">
        <v>655</v>
      </c>
      <c r="J82">
        <v>1112</v>
      </c>
      <c r="K82">
        <v>1387</v>
      </c>
      <c r="L82">
        <v>605</v>
      </c>
      <c r="M82">
        <v>1009</v>
      </c>
      <c r="N82">
        <v>1543</v>
      </c>
      <c r="O82">
        <v>1318</v>
      </c>
      <c r="R82">
        <f t="shared" si="12"/>
        <v>97040</v>
      </c>
      <c r="S82">
        <f t="shared" si="13"/>
        <v>107920</v>
      </c>
      <c r="T82">
        <f t="shared" si="14"/>
        <v>158880</v>
      </c>
      <c r="U82">
        <f t="shared" si="15"/>
        <v>101600</v>
      </c>
      <c r="V82">
        <f t="shared" si="16"/>
        <v>68640</v>
      </c>
      <c r="W82">
        <f t="shared" si="17"/>
        <v>52400</v>
      </c>
      <c r="X82">
        <f t="shared" si="18"/>
        <v>88960</v>
      </c>
      <c r="Y82">
        <f t="shared" si="19"/>
        <v>110960</v>
      </c>
      <c r="Z82">
        <f t="shared" si="20"/>
        <v>48400</v>
      </c>
      <c r="AA82">
        <f t="shared" si="21"/>
        <v>80720</v>
      </c>
      <c r="AB82">
        <f t="shared" si="22"/>
        <v>123440</v>
      </c>
      <c r="AC82">
        <f t="shared" si="23"/>
        <v>105440</v>
      </c>
    </row>
    <row r="83" spans="1:29" x14ac:dyDescent="0.25">
      <c r="A83">
        <v>81</v>
      </c>
      <c r="B83" t="s">
        <v>102</v>
      </c>
      <c r="C83">
        <v>13395</v>
      </c>
      <c r="D83">
        <v>1120</v>
      </c>
      <c r="E83">
        <v>1308</v>
      </c>
      <c r="F83">
        <v>1848</v>
      </c>
      <c r="G83">
        <v>1153</v>
      </c>
      <c r="H83">
        <v>756</v>
      </c>
      <c r="I83">
        <v>706</v>
      </c>
      <c r="J83">
        <v>1041</v>
      </c>
      <c r="K83">
        <v>1289</v>
      </c>
      <c r="L83">
        <v>566</v>
      </c>
      <c r="M83">
        <v>880</v>
      </c>
      <c r="N83">
        <v>1518</v>
      </c>
      <c r="O83">
        <v>1210</v>
      </c>
      <c r="R83">
        <f t="shared" si="12"/>
        <v>90720</v>
      </c>
      <c r="S83">
        <f t="shared" si="13"/>
        <v>105948</v>
      </c>
      <c r="T83">
        <f t="shared" si="14"/>
        <v>149688</v>
      </c>
      <c r="U83">
        <f t="shared" si="15"/>
        <v>93393</v>
      </c>
      <c r="V83">
        <f t="shared" si="16"/>
        <v>61236</v>
      </c>
      <c r="W83">
        <f t="shared" si="17"/>
        <v>57186</v>
      </c>
      <c r="X83">
        <f t="shared" si="18"/>
        <v>84321</v>
      </c>
      <c r="Y83">
        <f t="shared" si="19"/>
        <v>104409</v>
      </c>
      <c r="Z83">
        <f t="shared" si="20"/>
        <v>45846</v>
      </c>
      <c r="AA83">
        <f t="shared" si="21"/>
        <v>71280</v>
      </c>
      <c r="AB83">
        <f t="shared" si="22"/>
        <v>122958</v>
      </c>
      <c r="AC83">
        <f t="shared" si="23"/>
        <v>98010</v>
      </c>
    </row>
    <row r="84" spans="1:29" x14ac:dyDescent="0.25">
      <c r="A84">
        <v>82</v>
      </c>
      <c r="B84" t="s">
        <v>103</v>
      </c>
      <c r="C84">
        <v>12458</v>
      </c>
      <c r="D84">
        <v>1066</v>
      </c>
      <c r="E84">
        <v>1153</v>
      </c>
      <c r="F84">
        <v>1723</v>
      </c>
      <c r="G84">
        <v>1101</v>
      </c>
      <c r="H84">
        <v>778</v>
      </c>
      <c r="I84">
        <v>581</v>
      </c>
      <c r="J84">
        <v>1084</v>
      </c>
      <c r="K84">
        <v>1144</v>
      </c>
      <c r="L84">
        <v>497</v>
      </c>
      <c r="M84">
        <v>835</v>
      </c>
      <c r="N84">
        <v>1351</v>
      </c>
      <c r="O84">
        <v>1145</v>
      </c>
      <c r="R84">
        <f t="shared" si="12"/>
        <v>87412</v>
      </c>
      <c r="S84">
        <f t="shared" si="13"/>
        <v>94546</v>
      </c>
      <c r="T84">
        <f t="shared" si="14"/>
        <v>141286</v>
      </c>
      <c r="U84">
        <f t="shared" si="15"/>
        <v>90282</v>
      </c>
      <c r="V84">
        <f t="shared" si="16"/>
        <v>63796</v>
      </c>
      <c r="W84">
        <f t="shared" si="17"/>
        <v>47642</v>
      </c>
      <c r="X84">
        <f t="shared" si="18"/>
        <v>88888</v>
      </c>
      <c r="Y84">
        <f t="shared" si="19"/>
        <v>93808</v>
      </c>
      <c r="Z84">
        <f t="shared" si="20"/>
        <v>40754</v>
      </c>
      <c r="AA84">
        <f t="shared" si="21"/>
        <v>68470</v>
      </c>
      <c r="AB84">
        <f t="shared" si="22"/>
        <v>110782</v>
      </c>
      <c r="AC84">
        <f t="shared" si="23"/>
        <v>93890</v>
      </c>
    </row>
    <row r="85" spans="1:29" x14ac:dyDescent="0.25">
      <c r="A85">
        <v>83</v>
      </c>
      <c r="B85" t="s">
        <v>104</v>
      </c>
      <c r="C85">
        <v>11783</v>
      </c>
      <c r="D85">
        <v>1032</v>
      </c>
      <c r="E85">
        <v>1075</v>
      </c>
      <c r="F85">
        <v>1611</v>
      </c>
      <c r="G85">
        <v>986</v>
      </c>
      <c r="H85">
        <v>743</v>
      </c>
      <c r="I85">
        <v>590</v>
      </c>
      <c r="J85">
        <v>1016</v>
      </c>
      <c r="K85">
        <v>1047</v>
      </c>
      <c r="L85">
        <v>520</v>
      </c>
      <c r="M85">
        <v>764</v>
      </c>
      <c r="N85">
        <v>1324</v>
      </c>
      <c r="O85">
        <v>1075</v>
      </c>
      <c r="R85">
        <f t="shared" si="12"/>
        <v>85656</v>
      </c>
      <c r="S85">
        <f t="shared" si="13"/>
        <v>89225</v>
      </c>
      <c r="T85">
        <f t="shared" si="14"/>
        <v>133713</v>
      </c>
      <c r="U85">
        <f t="shared" si="15"/>
        <v>81838</v>
      </c>
      <c r="V85">
        <f t="shared" si="16"/>
        <v>61669</v>
      </c>
      <c r="W85">
        <f t="shared" si="17"/>
        <v>48970</v>
      </c>
      <c r="X85">
        <f t="shared" si="18"/>
        <v>84328</v>
      </c>
      <c r="Y85">
        <f t="shared" si="19"/>
        <v>86901</v>
      </c>
      <c r="Z85">
        <f t="shared" si="20"/>
        <v>43160</v>
      </c>
      <c r="AA85">
        <f t="shared" si="21"/>
        <v>63412</v>
      </c>
      <c r="AB85">
        <f t="shared" si="22"/>
        <v>109892</v>
      </c>
      <c r="AC85">
        <f t="shared" si="23"/>
        <v>89225</v>
      </c>
    </row>
    <row r="86" spans="1:29" x14ac:dyDescent="0.25">
      <c r="A86">
        <v>84</v>
      </c>
      <c r="B86" t="s">
        <v>105</v>
      </c>
      <c r="C86">
        <v>10448</v>
      </c>
      <c r="D86">
        <v>821</v>
      </c>
      <c r="E86">
        <v>952</v>
      </c>
      <c r="F86">
        <v>1473</v>
      </c>
      <c r="G86">
        <v>918</v>
      </c>
      <c r="H86">
        <v>627</v>
      </c>
      <c r="I86">
        <v>566</v>
      </c>
      <c r="J86">
        <v>913</v>
      </c>
      <c r="K86">
        <v>914</v>
      </c>
      <c r="L86">
        <v>406</v>
      </c>
      <c r="M86">
        <v>750</v>
      </c>
      <c r="N86">
        <v>1195</v>
      </c>
      <c r="O86">
        <v>913</v>
      </c>
      <c r="R86">
        <f t="shared" si="12"/>
        <v>68964</v>
      </c>
      <c r="S86">
        <f t="shared" si="13"/>
        <v>79968</v>
      </c>
      <c r="T86">
        <f t="shared" si="14"/>
        <v>123732</v>
      </c>
      <c r="U86">
        <f t="shared" si="15"/>
        <v>77112</v>
      </c>
      <c r="V86">
        <f t="shared" si="16"/>
        <v>52668</v>
      </c>
      <c r="W86">
        <f t="shared" si="17"/>
        <v>47544</v>
      </c>
      <c r="X86">
        <f t="shared" si="18"/>
        <v>76692</v>
      </c>
      <c r="Y86">
        <f t="shared" si="19"/>
        <v>76776</v>
      </c>
      <c r="Z86">
        <f t="shared" si="20"/>
        <v>34104</v>
      </c>
      <c r="AA86">
        <f t="shared" si="21"/>
        <v>63000</v>
      </c>
      <c r="AB86">
        <f t="shared" si="22"/>
        <v>100380</v>
      </c>
      <c r="AC86">
        <f t="shared" si="23"/>
        <v>76692</v>
      </c>
    </row>
    <row r="87" spans="1:29" x14ac:dyDescent="0.25">
      <c r="A87">
        <v>85</v>
      </c>
      <c r="B87" t="s">
        <v>107</v>
      </c>
      <c r="C87">
        <v>9071</v>
      </c>
      <c r="D87">
        <v>740</v>
      </c>
      <c r="E87">
        <v>798</v>
      </c>
      <c r="F87">
        <v>1222</v>
      </c>
      <c r="G87">
        <v>832</v>
      </c>
      <c r="H87">
        <v>591</v>
      </c>
      <c r="I87">
        <v>510</v>
      </c>
      <c r="J87">
        <v>723</v>
      </c>
      <c r="K87">
        <v>836</v>
      </c>
      <c r="L87">
        <v>376</v>
      </c>
      <c r="M87">
        <v>640</v>
      </c>
      <c r="N87">
        <v>1024</v>
      </c>
      <c r="O87">
        <v>779</v>
      </c>
      <c r="R87">
        <f t="shared" si="12"/>
        <v>62900</v>
      </c>
      <c r="S87">
        <f t="shared" si="13"/>
        <v>67830</v>
      </c>
      <c r="T87">
        <f t="shared" si="14"/>
        <v>103870</v>
      </c>
      <c r="U87">
        <f t="shared" si="15"/>
        <v>70720</v>
      </c>
      <c r="V87">
        <f t="shared" si="16"/>
        <v>50235</v>
      </c>
      <c r="W87">
        <f t="shared" si="17"/>
        <v>43350</v>
      </c>
      <c r="X87">
        <f t="shared" si="18"/>
        <v>61455</v>
      </c>
      <c r="Y87">
        <f t="shared" si="19"/>
        <v>71060</v>
      </c>
      <c r="Z87">
        <f t="shared" si="20"/>
        <v>31960</v>
      </c>
      <c r="AA87">
        <f t="shared" si="21"/>
        <v>54400</v>
      </c>
      <c r="AB87">
        <f t="shared" si="22"/>
        <v>87040</v>
      </c>
      <c r="AC87">
        <f t="shared" si="23"/>
        <v>66215</v>
      </c>
    </row>
    <row r="88" spans="1:29" x14ac:dyDescent="0.25">
      <c r="A88">
        <v>86</v>
      </c>
      <c r="B88" t="s">
        <v>108</v>
      </c>
      <c r="C88">
        <v>7942</v>
      </c>
      <c r="D88">
        <v>666</v>
      </c>
      <c r="E88">
        <v>673</v>
      </c>
      <c r="F88">
        <v>1115</v>
      </c>
      <c r="G88">
        <v>730</v>
      </c>
      <c r="H88">
        <v>533</v>
      </c>
      <c r="I88">
        <v>427</v>
      </c>
      <c r="J88">
        <v>635</v>
      </c>
      <c r="K88">
        <v>732</v>
      </c>
      <c r="L88">
        <v>308</v>
      </c>
      <c r="M88">
        <v>540</v>
      </c>
      <c r="N88">
        <v>899</v>
      </c>
      <c r="O88">
        <v>684</v>
      </c>
      <c r="R88">
        <f t="shared" si="12"/>
        <v>57276</v>
      </c>
      <c r="S88">
        <f t="shared" si="13"/>
        <v>57878</v>
      </c>
      <c r="T88">
        <f t="shared" si="14"/>
        <v>95890</v>
      </c>
      <c r="U88">
        <f t="shared" si="15"/>
        <v>62780</v>
      </c>
      <c r="V88">
        <f t="shared" si="16"/>
        <v>45838</v>
      </c>
      <c r="W88">
        <f t="shared" si="17"/>
        <v>36722</v>
      </c>
      <c r="X88">
        <f t="shared" si="18"/>
        <v>54610</v>
      </c>
      <c r="Y88">
        <f t="shared" si="19"/>
        <v>62952</v>
      </c>
      <c r="Z88">
        <f t="shared" si="20"/>
        <v>26488</v>
      </c>
      <c r="AA88">
        <f t="shared" si="21"/>
        <v>46440</v>
      </c>
      <c r="AB88">
        <f t="shared" si="22"/>
        <v>77314</v>
      </c>
      <c r="AC88">
        <f t="shared" si="23"/>
        <v>58824</v>
      </c>
    </row>
    <row r="89" spans="1:29" x14ac:dyDescent="0.25">
      <c r="A89">
        <v>87</v>
      </c>
      <c r="B89" t="s">
        <v>109</v>
      </c>
      <c r="C89">
        <v>6933</v>
      </c>
      <c r="D89">
        <v>565</v>
      </c>
      <c r="E89">
        <v>634</v>
      </c>
      <c r="F89">
        <v>989</v>
      </c>
      <c r="G89">
        <v>584</v>
      </c>
      <c r="H89">
        <v>504</v>
      </c>
      <c r="I89">
        <v>381</v>
      </c>
      <c r="J89">
        <v>565</v>
      </c>
      <c r="K89">
        <v>634</v>
      </c>
      <c r="L89">
        <v>253</v>
      </c>
      <c r="M89">
        <v>492</v>
      </c>
      <c r="N89">
        <v>732</v>
      </c>
      <c r="O89">
        <v>600</v>
      </c>
      <c r="R89">
        <f t="shared" si="12"/>
        <v>49155</v>
      </c>
      <c r="S89">
        <f t="shared" si="13"/>
        <v>55158</v>
      </c>
      <c r="T89">
        <f t="shared" si="14"/>
        <v>86043</v>
      </c>
      <c r="U89">
        <f t="shared" si="15"/>
        <v>50808</v>
      </c>
      <c r="V89">
        <f t="shared" si="16"/>
        <v>43848</v>
      </c>
      <c r="W89">
        <f t="shared" si="17"/>
        <v>33147</v>
      </c>
      <c r="X89">
        <f t="shared" si="18"/>
        <v>49155</v>
      </c>
      <c r="Y89">
        <f t="shared" si="19"/>
        <v>55158</v>
      </c>
      <c r="Z89">
        <f t="shared" si="20"/>
        <v>22011</v>
      </c>
      <c r="AA89">
        <f t="shared" si="21"/>
        <v>42804</v>
      </c>
      <c r="AB89">
        <f t="shared" si="22"/>
        <v>63684</v>
      </c>
      <c r="AC89">
        <f t="shared" si="23"/>
        <v>52200</v>
      </c>
    </row>
    <row r="90" spans="1:29" x14ac:dyDescent="0.25">
      <c r="A90">
        <v>88</v>
      </c>
      <c r="B90" t="s">
        <v>110</v>
      </c>
      <c r="C90">
        <v>6273</v>
      </c>
      <c r="D90">
        <v>526</v>
      </c>
      <c r="E90">
        <v>557</v>
      </c>
      <c r="F90">
        <v>873</v>
      </c>
      <c r="G90">
        <v>597</v>
      </c>
      <c r="H90">
        <v>430</v>
      </c>
      <c r="I90">
        <v>325</v>
      </c>
      <c r="J90">
        <v>529</v>
      </c>
      <c r="K90">
        <v>542</v>
      </c>
      <c r="L90">
        <v>227</v>
      </c>
      <c r="M90">
        <v>452</v>
      </c>
      <c r="N90">
        <v>697</v>
      </c>
      <c r="O90">
        <v>518</v>
      </c>
      <c r="R90">
        <f t="shared" si="12"/>
        <v>46288</v>
      </c>
      <c r="S90">
        <f t="shared" si="13"/>
        <v>49016</v>
      </c>
      <c r="T90">
        <f t="shared" si="14"/>
        <v>76824</v>
      </c>
      <c r="U90">
        <f t="shared" si="15"/>
        <v>52536</v>
      </c>
      <c r="V90">
        <f t="shared" si="16"/>
        <v>37840</v>
      </c>
      <c r="W90">
        <f t="shared" si="17"/>
        <v>28600</v>
      </c>
      <c r="X90">
        <f t="shared" si="18"/>
        <v>46552</v>
      </c>
      <c r="Y90">
        <f t="shared" si="19"/>
        <v>47696</v>
      </c>
      <c r="Z90">
        <f t="shared" si="20"/>
        <v>19976</v>
      </c>
      <c r="AA90">
        <f t="shared" si="21"/>
        <v>39776</v>
      </c>
      <c r="AB90">
        <f t="shared" si="22"/>
        <v>61336</v>
      </c>
      <c r="AC90">
        <f t="shared" si="23"/>
        <v>45584</v>
      </c>
    </row>
    <row r="91" spans="1:29" x14ac:dyDescent="0.25">
      <c r="A91">
        <v>89</v>
      </c>
      <c r="B91" t="s">
        <v>111</v>
      </c>
      <c r="C91">
        <v>5235</v>
      </c>
      <c r="D91">
        <v>444</v>
      </c>
      <c r="E91">
        <v>426</v>
      </c>
      <c r="F91">
        <v>796</v>
      </c>
      <c r="G91">
        <v>518</v>
      </c>
      <c r="H91">
        <v>365</v>
      </c>
      <c r="I91">
        <v>272</v>
      </c>
      <c r="J91">
        <v>420</v>
      </c>
      <c r="K91">
        <v>468</v>
      </c>
      <c r="L91">
        <v>180</v>
      </c>
      <c r="M91">
        <v>347</v>
      </c>
      <c r="N91">
        <v>575</v>
      </c>
      <c r="O91">
        <v>424</v>
      </c>
      <c r="R91">
        <f t="shared" si="12"/>
        <v>39516</v>
      </c>
      <c r="S91">
        <f t="shared" si="13"/>
        <v>37914</v>
      </c>
      <c r="T91">
        <f t="shared" si="14"/>
        <v>70844</v>
      </c>
      <c r="U91">
        <f t="shared" si="15"/>
        <v>46102</v>
      </c>
      <c r="V91">
        <f t="shared" si="16"/>
        <v>32485</v>
      </c>
      <c r="W91">
        <f t="shared" si="17"/>
        <v>24208</v>
      </c>
      <c r="X91">
        <f t="shared" si="18"/>
        <v>37380</v>
      </c>
      <c r="Y91">
        <f t="shared" si="19"/>
        <v>41652</v>
      </c>
      <c r="Z91">
        <f t="shared" si="20"/>
        <v>16020</v>
      </c>
      <c r="AA91">
        <f t="shared" si="21"/>
        <v>30883</v>
      </c>
      <c r="AB91">
        <f t="shared" si="22"/>
        <v>51175</v>
      </c>
      <c r="AC91">
        <f t="shared" si="23"/>
        <v>37736</v>
      </c>
    </row>
    <row r="92" spans="1:29" x14ac:dyDescent="0.25">
      <c r="A92">
        <v>90</v>
      </c>
      <c r="B92" t="s">
        <v>113</v>
      </c>
      <c r="C92">
        <v>4682</v>
      </c>
      <c r="D92">
        <v>413</v>
      </c>
      <c r="E92">
        <v>423</v>
      </c>
      <c r="F92">
        <v>671</v>
      </c>
      <c r="G92">
        <v>403</v>
      </c>
      <c r="H92">
        <v>322</v>
      </c>
      <c r="I92">
        <v>221</v>
      </c>
      <c r="J92">
        <v>371</v>
      </c>
      <c r="K92">
        <v>420</v>
      </c>
      <c r="L92">
        <v>157</v>
      </c>
      <c r="M92">
        <v>334</v>
      </c>
      <c r="N92">
        <v>518</v>
      </c>
      <c r="O92">
        <v>429</v>
      </c>
      <c r="R92">
        <f t="shared" si="12"/>
        <v>37170</v>
      </c>
      <c r="S92">
        <f t="shared" si="13"/>
        <v>38070</v>
      </c>
      <c r="T92">
        <f t="shared" si="14"/>
        <v>60390</v>
      </c>
      <c r="U92">
        <f t="shared" si="15"/>
        <v>36270</v>
      </c>
      <c r="V92">
        <f t="shared" si="16"/>
        <v>28980</v>
      </c>
      <c r="W92">
        <f t="shared" si="17"/>
        <v>19890</v>
      </c>
      <c r="X92">
        <f t="shared" si="18"/>
        <v>33390</v>
      </c>
      <c r="Y92">
        <f t="shared" si="19"/>
        <v>37800</v>
      </c>
      <c r="Z92">
        <f t="shared" si="20"/>
        <v>14130</v>
      </c>
      <c r="AA92">
        <f t="shared" si="21"/>
        <v>30060</v>
      </c>
      <c r="AB92">
        <f t="shared" si="22"/>
        <v>46620</v>
      </c>
      <c r="AC92">
        <f t="shared" si="23"/>
        <v>38610</v>
      </c>
    </row>
    <row r="93" spans="1:29" x14ac:dyDescent="0.25">
      <c r="A93">
        <v>91</v>
      </c>
      <c r="B93" t="s">
        <v>114</v>
      </c>
      <c r="C93">
        <v>4158</v>
      </c>
      <c r="D93">
        <v>358</v>
      </c>
      <c r="E93">
        <v>334</v>
      </c>
      <c r="F93">
        <v>647</v>
      </c>
      <c r="G93">
        <v>357</v>
      </c>
      <c r="H93">
        <v>289</v>
      </c>
      <c r="I93">
        <v>188</v>
      </c>
      <c r="J93">
        <v>322</v>
      </c>
      <c r="K93">
        <v>377</v>
      </c>
      <c r="L93">
        <v>153</v>
      </c>
      <c r="M93">
        <v>306</v>
      </c>
      <c r="N93">
        <v>448</v>
      </c>
      <c r="O93">
        <v>379</v>
      </c>
      <c r="R93">
        <f t="shared" si="12"/>
        <v>32578</v>
      </c>
      <c r="S93">
        <f t="shared" si="13"/>
        <v>30394</v>
      </c>
      <c r="T93">
        <f t="shared" si="14"/>
        <v>58877</v>
      </c>
      <c r="U93">
        <f t="shared" si="15"/>
        <v>32487</v>
      </c>
      <c r="V93">
        <f t="shared" si="16"/>
        <v>26299</v>
      </c>
      <c r="W93">
        <f t="shared" si="17"/>
        <v>17108</v>
      </c>
      <c r="X93">
        <f t="shared" si="18"/>
        <v>29302</v>
      </c>
      <c r="Y93">
        <f t="shared" si="19"/>
        <v>34307</v>
      </c>
      <c r="Z93">
        <f t="shared" si="20"/>
        <v>13923</v>
      </c>
      <c r="AA93">
        <f t="shared" si="21"/>
        <v>27846</v>
      </c>
      <c r="AB93">
        <f t="shared" si="22"/>
        <v>40768</v>
      </c>
      <c r="AC93">
        <f t="shared" si="23"/>
        <v>34489</v>
      </c>
    </row>
    <row r="94" spans="1:29" x14ac:dyDescent="0.25">
      <c r="A94">
        <v>92</v>
      </c>
      <c r="B94" t="s">
        <v>115</v>
      </c>
      <c r="C94">
        <v>3618</v>
      </c>
      <c r="D94">
        <v>329</v>
      </c>
      <c r="E94">
        <v>343</v>
      </c>
      <c r="F94">
        <v>513</v>
      </c>
      <c r="G94">
        <v>302</v>
      </c>
      <c r="H94">
        <v>249</v>
      </c>
      <c r="I94">
        <v>143</v>
      </c>
      <c r="J94">
        <v>321</v>
      </c>
      <c r="K94">
        <v>329</v>
      </c>
      <c r="L94">
        <v>134</v>
      </c>
      <c r="M94">
        <v>267</v>
      </c>
      <c r="N94">
        <v>394</v>
      </c>
      <c r="O94">
        <v>294</v>
      </c>
      <c r="R94">
        <f t="shared" si="12"/>
        <v>30268</v>
      </c>
      <c r="S94">
        <f t="shared" si="13"/>
        <v>31556</v>
      </c>
      <c r="T94">
        <f t="shared" si="14"/>
        <v>47196</v>
      </c>
      <c r="U94">
        <f t="shared" si="15"/>
        <v>27784</v>
      </c>
      <c r="V94">
        <f t="shared" si="16"/>
        <v>22908</v>
      </c>
      <c r="W94">
        <f t="shared" si="17"/>
        <v>13156</v>
      </c>
      <c r="X94">
        <f t="shared" si="18"/>
        <v>29532</v>
      </c>
      <c r="Y94">
        <f t="shared" si="19"/>
        <v>30268</v>
      </c>
      <c r="Z94">
        <f t="shared" si="20"/>
        <v>12328</v>
      </c>
      <c r="AA94">
        <f t="shared" si="21"/>
        <v>24564</v>
      </c>
      <c r="AB94">
        <f t="shared" si="22"/>
        <v>36248</v>
      </c>
      <c r="AC94">
        <f t="shared" si="23"/>
        <v>27048</v>
      </c>
    </row>
    <row r="95" spans="1:29" x14ac:dyDescent="0.25">
      <c r="A95">
        <v>93</v>
      </c>
      <c r="B95" t="s">
        <v>116</v>
      </c>
      <c r="C95">
        <v>2944</v>
      </c>
      <c r="D95">
        <v>246</v>
      </c>
      <c r="E95">
        <v>285</v>
      </c>
      <c r="F95">
        <v>432</v>
      </c>
      <c r="G95">
        <v>245</v>
      </c>
      <c r="H95">
        <v>197</v>
      </c>
      <c r="I95">
        <v>114</v>
      </c>
      <c r="J95">
        <v>246</v>
      </c>
      <c r="K95">
        <v>311</v>
      </c>
      <c r="L95">
        <v>99</v>
      </c>
      <c r="M95">
        <v>225</v>
      </c>
      <c r="N95">
        <v>286</v>
      </c>
      <c r="O95">
        <v>258</v>
      </c>
      <c r="R95">
        <f t="shared" si="12"/>
        <v>22878</v>
      </c>
      <c r="S95">
        <f t="shared" si="13"/>
        <v>26505</v>
      </c>
      <c r="T95">
        <f t="shared" si="14"/>
        <v>40176</v>
      </c>
      <c r="U95">
        <f t="shared" si="15"/>
        <v>22785</v>
      </c>
      <c r="V95">
        <f t="shared" si="16"/>
        <v>18321</v>
      </c>
      <c r="W95">
        <f t="shared" si="17"/>
        <v>10602</v>
      </c>
      <c r="X95">
        <f t="shared" si="18"/>
        <v>22878</v>
      </c>
      <c r="Y95">
        <f t="shared" si="19"/>
        <v>28923</v>
      </c>
      <c r="Z95">
        <f t="shared" si="20"/>
        <v>9207</v>
      </c>
      <c r="AA95">
        <f t="shared" si="21"/>
        <v>20925</v>
      </c>
      <c r="AB95">
        <f t="shared" si="22"/>
        <v>26598</v>
      </c>
      <c r="AC95">
        <f t="shared" si="23"/>
        <v>23994</v>
      </c>
    </row>
    <row r="96" spans="1:29" x14ac:dyDescent="0.25">
      <c r="A96">
        <v>94</v>
      </c>
      <c r="B96" t="s">
        <v>117</v>
      </c>
      <c r="C96">
        <v>2433</v>
      </c>
      <c r="D96">
        <v>211</v>
      </c>
      <c r="E96">
        <v>225</v>
      </c>
      <c r="F96">
        <v>401</v>
      </c>
      <c r="G96">
        <v>205</v>
      </c>
      <c r="H96">
        <v>132</v>
      </c>
      <c r="I96">
        <v>83</v>
      </c>
      <c r="J96">
        <v>209</v>
      </c>
      <c r="K96">
        <v>233</v>
      </c>
      <c r="L96">
        <v>71</v>
      </c>
      <c r="M96">
        <v>191</v>
      </c>
      <c r="N96">
        <v>273</v>
      </c>
      <c r="O96">
        <v>199</v>
      </c>
      <c r="R96">
        <f t="shared" si="12"/>
        <v>19834</v>
      </c>
      <c r="S96">
        <f t="shared" si="13"/>
        <v>21150</v>
      </c>
      <c r="T96">
        <f t="shared" si="14"/>
        <v>37694</v>
      </c>
      <c r="U96">
        <f t="shared" si="15"/>
        <v>19270</v>
      </c>
      <c r="V96">
        <f t="shared" si="16"/>
        <v>12408</v>
      </c>
      <c r="W96">
        <f t="shared" si="17"/>
        <v>7802</v>
      </c>
      <c r="X96">
        <f t="shared" si="18"/>
        <v>19646</v>
      </c>
      <c r="Y96">
        <f t="shared" si="19"/>
        <v>21902</v>
      </c>
      <c r="Z96">
        <f t="shared" si="20"/>
        <v>6674</v>
      </c>
      <c r="AA96">
        <f t="shared" si="21"/>
        <v>17954</v>
      </c>
      <c r="AB96">
        <f t="shared" si="22"/>
        <v>25662</v>
      </c>
      <c r="AC96">
        <f t="shared" si="23"/>
        <v>18706</v>
      </c>
    </row>
    <row r="97" spans="1:29" x14ac:dyDescent="0.25">
      <c r="A97">
        <v>95</v>
      </c>
      <c r="B97" t="s">
        <v>119</v>
      </c>
      <c r="C97">
        <v>1897</v>
      </c>
      <c r="D97">
        <v>174</v>
      </c>
      <c r="E97">
        <v>161</v>
      </c>
      <c r="F97">
        <v>281</v>
      </c>
      <c r="G97">
        <v>169</v>
      </c>
      <c r="H97">
        <v>141</v>
      </c>
      <c r="I97">
        <v>66</v>
      </c>
      <c r="J97">
        <v>172</v>
      </c>
      <c r="K97">
        <v>194</v>
      </c>
      <c r="L97">
        <v>67</v>
      </c>
      <c r="M97">
        <v>138</v>
      </c>
      <c r="N97">
        <v>171</v>
      </c>
      <c r="O97">
        <v>163</v>
      </c>
      <c r="R97">
        <f t="shared" si="12"/>
        <v>16530</v>
      </c>
      <c r="S97">
        <f t="shared" si="13"/>
        <v>15295</v>
      </c>
      <c r="T97">
        <f t="shared" si="14"/>
        <v>26695</v>
      </c>
      <c r="U97">
        <f t="shared" si="15"/>
        <v>16055</v>
      </c>
      <c r="V97">
        <f t="shared" si="16"/>
        <v>13395</v>
      </c>
      <c r="W97">
        <f t="shared" si="17"/>
        <v>6270</v>
      </c>
      <c r="X97">
        <f t="shared" si="18"/>
        <v>16340</v>
      </c>
      <c r="Y97">
        <f t="shared" si="19"/>
        <v>18430</v>
      </c>
      <c r="Z97">
        <f t="shared" si="20"/>
        <v>6365</v>
      </c>
      <c r="AA97">
        <f t="shared" si="21"/>
        <v>13110</v>
      </c>
      <c r="AB97">
        <f t="shared" si="22"/>
        <v>16245</v>
      </c>
      <c r="AC97">
        <f t="shared" si="23"/>
        <v>15485</v>
      </c>
    </row>
    <row r="98" spans="1:29" x14ac:dyDescent="0.25">
      <c r="A98">
        <v>96</v>
      </c>
      <c r="B98" t="s">
        <v>120</v>
      </c>
      <c r="C98">
        <v>1468</v>
      </c>
      <c r="D98">
        <v>171</v>
      </c>
      <c r="E98">
        <v>117</v>
      </c>
      <c r="F98">
        <v>241</v>
      </c>
      <c r="G98">
        <v>112</v>
      </c>
      <c r="H98">
        <v>87</v>
      </c>
      <c r="I98">
        <v>60</v>
      </c>
      <c r="J98">
        <v>97</v>
      </c>
      <c r="K98">
        <v>154</v>
      </c>
      <c r="L98">
        <v>42</v>
      </c>
      <c r="M98">
        <v>116</v>
      </c>
      <c r="N98">
        <v>146</v>
      </c>
      <c r="O98">
        <v>125</v>
      </c>
      <c r="R98">
        <f t="shared" si="12"/>
        <v>16416</v>
      </c>
      <c r="S98">
        <f t="shared" si="13"/>
        <v>11232</v>
      </c>
      <c r="T98">
        <f t="shared" si="14"/>
        <v>23136</v>
      </c>
      <c r="U98">
        <f t="shared" si="15"/>
        <v>10752</v>
      </c>
      <c r="V98">
        <f t="shared" si="16"/>
        <v>8352</v>
      </c>
      <c r="W98">
        <f t="shared" si="17"/>
        <v>5760</v>
      </c>
      <c r="X98">
        <f t="shared" si="18"/>
        <v>9312</v>
      </c>
      <c r="Y98">
        <f t="shared" si="19"/>
        <v>14784</v>
      </c>
      <c r="Z98">
        <f t="shared" si="20"/>
        <v>4032</v>
      </c>
      <c r="AA98">
        <f t="shared" si="21"/>
        <v>11136</v>
      </c>
      <c r="AB98">
        <f t="shared" si="22"/>
        <v>14016</v>
      </c>
      <c r="AC98">
        <f t="shared" si="23"/>
        <v>12000</v>
      </c>
    </row>
    <row r="99" spans="1:29" x14ac:dyDescent="0.25">
      <c r="A99">
        <v>97</v>
      </c>
      <c r="B99" t="s">
        <v>121</v>
      </c>
      <c r="C99">
        <v>1078</v>
      </c>
      <c r="D99">
        <v>107</v>
      </c>
      <c r="E99">
        <v>112</v>
      </c>
      <c r="F99">
        <v>183</v>
      </c>
      <c r="G99">
        <v>77</v>
      </c>
      <c r="H99">
        <v>80</v>
      </c>
      <c r="I99">
        <v>27</v>
      </c>
      <c r="J99">
        <v>69</v>
      </c>
      <c r="K99">
        <v>100</v>
      </c>
      <c r="L99">
        <v>27</v>
      </c>
      <c r="M99">
        <v>70</v>
      </c>
      <c r="N99">
        <v>121</v>
      </c>
      <c r="O99">
        <v>105</v>
      </c>
      <c r="R99">
        <f t="shared" si="12"/>
        <v>10379</v>
      </c>
      <c r="S99">
        <f t="shared" si="13"/>
        <v>10864</v>
      </c>
      <c r="T99">
        <f t="shared" si="14"/>
        <v>17751</v>
      </c>
      <c r="U99">
        <f t="shared" si="15"/>
        <v>7469</v>
      </c>
      <c r="V99">
        <f t="shared" si="16"/>
        <v>7760</v>
      </c>
      <c r="W99">
        <f t="shared" si="17"/>
        <v>2619</v>
      </c>
      <c r="X99">
        <f t="shared" si="18"/>
        <v>6693</v>
      </c>
      <c r="Y99">
        <f t="shared" si="19"/>
        <v>9700</v>
      </c>
      <c r="Z99">
        <f t="shared" si="20"/>
        <v>2619</v>
      </c>
      <c r="AA99">
        <f t="shared" si="21"/>
        <v>6790</v>
      </c>
      <c r="AB99">
        <f t="shared" si="22"/>
        <v>11737</v>
      </c>
      <c r="AC99">
        <f t="shared" si="23"/>
        <v>10185</v>
      </c>
    </row>
    <row r="100" spans="1:29" x14ac:dyDescent="0.25">
      <c r="A100">
        <v>98</v>
      </c>
      <c r="B100" t="s">
        <v>122</v>
      </c>
      <c r="C100">
        <v>720</v>
      </c>
      <c r="D100">
        <v>58</v>
      </c>
      <c r="E100">
        <v>83</v>
      </c>
      <c r="F100">
        <v>98</v>
      </c>
      <c r="G100">
        <v>64</v>
      </c>
      <c r="H100">
        <v>48</v>
      </c>
      <c r="I100">
        <v>28</v>
      </c>
      <c r="J100">
        <v>53</v>
      </c>
      <c r="K100">
        <v>69</v>
      </c>
      <c r="L100">
        <v>23</v>
      </c>
      <c r="M100">
        <v>51</v>
      </c>
      <c r="N100">
        <v>85</v>
      </c>
      <c r="O100">
        <v>60</v>
      </c>
      <c r="R100">
        <f t="shared" si="12"/>
        <v>5684</v>
      </c>
      <c r="S100">
        <f t="shared" si="13"/>
        <v>8134</v>
      </c>
      <c r="T100">
        <f t="shared" si="14"/>
        <v>9604</v>
      </c>
      <c r="U100">
        <f t="shared" si="15"/>
        <v>6272</v>
      </c>
      <c r="V100">
        <f t="shared" si="16"/>
        <v>4704</v>
      </c>
      <c r="W100">
        <f t="shared" si="17"/>
        <v>2744</v>
      </c>
      <c r="X100">
        <f t="shared" si="18"/>
        <v>5194</v>
      </c>
      <c r="Y100">
        <f t="shared" si="19"/>
        <v>6762</v>
      </c>
      <c r="Z100">
        <f t="shared" si="20"/>
        <v>2254</v>
      </c>
      <c r="AA100">
        <f t="shared" si="21"/>
        <v>4998</v>
      </c>
      <c r="AB100">
        <f t="shared" si="22"/>
        <v>8330</v>
      </c>
      <c r="AC100">
        <f t="shared" si="23"/>
        <v>5880</v>
      </c>
    </row>
    <row r="101" spans="1:29" x14ac:dyDescent="0.25">
      <c r="A101">
        <v>99</v>
      </c>
      <c r="B101" t="s">
        <v>123</v>
      </c>
      <c r="C101">
        <v>523</v>
      </c>
      <c r="D101">
        <v>49</v>
      </c>
      <c r="E101">
        <v>54</v>
      </c>
      <c r="F101">
        <v>99</v>
      </c>
      <c r="G101">
        <v>39</v>
      </c>
      <c r="H101">
        <v>37</v>
      </c>
      <c r="I101">
        <v>15</v>
      </c>
      <c r="J101">
        <v>28</v>
      </c>
      <c r="K101">
        <v>67</v>
      </c>
      <c r="L101">
        <v>13</v>
      </c>
      <c r="M101">
        <v>37</v>
      </c>
      <c r="N101">
        <v>43</v>
      </c>
      <c r="O101">
        <v>42</v>
      </c>
      <c r="R101">
        <f t="shared" si="12"/>
        <v>4851</v>
      </c>
      <c r="S101">
        <f t="shared" si="13"/>
        <v>5346</v>
      </c>
      <c r="T101">
        <f t="shared" si="14"/>
        <v>9801</v>
      </c>
      <c r="U101">
        <f t="shared" si="15"/>
        <v>3861</v>
      </c>
      <c r="V101">
        <f t="shared" si="16"/>
        <v>3663</v>
      </c>
      <c r="W101">
        <f t="shared" si="17"/>
        <v>1485</v>
      </c>
      <c r="X101">
        <f t="shared" si="18"/>
        <v>2772</v>
      </c>
      <c r="Y101">
        <f t="shared" si="19"/>
        <v>6633</v>
      </c>
      <c r="Z101">
        <f t="shared" si="20"/>
        <v>1287</v>
      </c>
      <c r="AA101">
        <f t="shared" si="21"/>
        <v>3663</v>
      </c>
      <c r="AB101">
        <f t="shared" si="22"/>
        <v>4257</v>
      </c>
      <c r="AC101">
        <f t="shared" si="23"/>
        <v>4158</v>
      </c>
    </row>
    <row r="102" spans="1:29" x14ac:dyDescent="0.25">
      <c r="A102">
        <v>100</v>
      </c>
      <c r="B102" t="s">
        <v>124</v>
      </c>
      <c r="C102">
        <v>1091</v>
      </c>
      <c r="D102">
        <v>132</v>
      </c>
      <c r="E102">
        <v>108</v>
      </c>
      <c r="F102">
        <v>180</v>
      </c>
      <c r="G102">
        <v>67</v>
      </c>
      <c r="H102">
        <v>94</v>
      </c>
      <c r="I102">
        <v>30</v>
      </c>
      <c r="J102">
        <v>79</v>
      </c>
      <c r="K102">
        <v>109</v>
      </c>
      <c r="L102">
        <v>28</v>
      </c>
      <c r="M102">
        <v>82</v>
      </c>
      <c r="N102">
        <v>90</v>
      </c>
      <c r="O102">
        <v>92</v>
      </c>
      <c r="R102">
        <f t="shared" si="12"/>
        <v>13200</v>
      </c>
      <c r="S102">
        <f t="shared" si="13"/>
        <v>10800</v>
      </c>
      <c r="T102">
        <f t="shared" si="14"/>
        <v>18000</v>
      </c>
      <c r="U102">
        <f t="shared" si="15"/>
        <v>6700</v>
      </c>
      <c r="V102">
        <f t="shared" si="16"/>
        <v>9400</v>
      </c>
      <c r="W102">
        <f t="shared" si="17"/>
        <v>3000</v>
      </c>
      <c r="X102">
        <f t="shared" si="18"/>
        <v>7900</v>
      </c>
      <c r="Y102">
        <f t="shared" si="19"/>
        <v>10900</v>
      </c>
      <c r="Z102">
        <f t="shared" si="20"/>
        <v>2800</v>
      </c>
      <c r="AA102">
        <f t="shared" si="21"/>
        <v>8200</v>
      </c>
      <c r="AB102">
        <f t="shared" si="22"/>
        <v>9000</v>
      </c>
      <c r="AC102">
        <f t="shared" si="23"/>
        <v>9200</v>
      </c>
    </row>
    <row r="103" spans="1:29" x14ac:dyDescent="0.25">
      <c r="B103" t="s">
        <v>2</v>
      </c>
      <c r="C103" t="s">
        <v>126</v>
      </c>
      <c r="D103" t="s">
        <v>126</v>
      </c>
      <c r="E103" t="s">
        <v>126</v>
      </c>
      <c r="F103" t="s">
        <v>126</v>
      </c>
      <c r="G103" t="s">
        <v>126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N103" t="s">
        <v>126</v>
      </c>
      <c r="O103" t="s">
        <v>126</v>
      </c>
      <c r="R103" t="s">
        <v>129</v>
      </c>
      <c r="S103" t="s">
        <v>130</v>
      </c>
      <c r="T103" t="s">
        <v>131</v>
      </c>
      <c r="U103" t="s">
        <v>132</v>
      </c>
      <c r="V103" t="s">
        <v>133</v>
      </c>
      <c r="W103" t="s">
        <v>134</v>
      </c>
      <c r="X103" t="s">
        <v>135</v>
      </c>
      <c r="Y103" t="s">
        <v>136</v>
      </c>
      <c r="Z103" t="s">
        <v>137</v>
      </c>
      <c r="AA103" t="s">
        <v>138</v>
      </c>
      <c r="AB103" t="s">
        <v>139</v>
      </c>
      <c r="AC103" t="s">
        <v>140</v>
      </c>
    </row>
    <row r="104" spans="1:29" x14ac:dyDescent="0.25">
      <c r="B104" t="s">
        <v>3</v>
      </c>
      <c r="C104">
        <f>SUM(C2:C102)</f>
        <v>2511886</v>
      </c>
      <c r="D104">
        <f t="shared" ref="D104:O104" si="24">SUM(D2:D102)</f>
        <v>193399</v>
      </c>
      <c r="E104">
        <f t="shared" si="24"/>
        <v>206759</v>
      </c>
      <c r="F104">
        <f t="shared" si="24"/>
        <v>291732</v>
      </c>
      <c r="G104">
        <f t="shared" si="24"/>
        <v>216346</v>
      </c>
      <c r="H104">
        <f t="shared" si="24"/>
        <v>150155</v>
      </c>
      <c r="I104">
        <f t="shared" si="24"/>
        <v>119930</v>
      </c>
      <c r="J104">
        <f t="shared" si="24"/>
        <v>173652</v>
      </c>
      <c r="K104">
        <f t="shared" si="24"/>
        <v>260313</v>
      </c>
      <c r="L104">
        <f t="shared" si="24"/>
        <v>113959</v>
      </c>
      <c r="M104">
        <f t="shared" si="24"/>
        <v>276180</v>
      </c>
      <c r="N104">
        <f t="shared" si="24"/>
        <v>266951</v>
      </c>
      <c r="O104">
        <f t="shared" si="24"/>
        <v>242510</v>
      </c>
      <c r="Q104" t="s">
        <v>3</v>
      </c>
      <c r="R104">
        <f>SUM(R2:R103)</f>
        <v>8679146</v>
      </c>
      <c r="S104">
        <f t="shared" ref="S104:AC104" si="25">SUM(S2:S103)</f>
        <v>9563115</v>
      </c>
      <c r="T104">
        <f t="shared" si="25"/>
        <v>13157558</v>
      </c>
      <c r="U104">
        <f t="shared" si="25"/>
        <v>9938845</v>
      </c>
      <c r="V104">
        <f t="shared" si="25"/>
        <v>6575636</v>
      </c>
      <c r="W104">
        <f t="shared" si="25"/>
        <v>5397970</v>
      </c>
      <c r="X104">
        <f t="shared" si="25"/>
        <v>8183811</v>
      </c>
      <c r="Y104">
        <f t="shared" si="25"/>
        <v>11495154</v>
      </c>
      <c r="Z104">
        <f t="shared" si="25"/>
        <v>5039421</v>
      </c>
      <c r="AA104">
        <f t="shared" si="25"/>
        <v>11800580</v>
      </c>
      <c r="AB104">
        <f t="shared" si="25"/>
        <v>12141371</v>
      </c>
      <c r="AC104">
        <f t="shared" si="25"/>
        <v>10791103</v>
      </c>
    </row>
    <row r="105" spans="1:29" x14ac:dyDescent="0.25">
      <c r="Q105" t="s">
        <v>155</v>
      </c>
      <c r="R105">
        <f>R104/D104</f>
        <v>44.876891814332026</v>
      </c>
      <c r="S105">
        <f t="shared" ref="S105:AC105" si="26">S104/E104</f>
        <v>46.252472685590469</v>
      </c>
      <c r="T105">
        <f t="shared" si="26"/>
        <v>45.101524687041533</v>
      </c>
      <c r="U105">
        <f t="shared" si="26"/>
        <v>45.939582890370055</v>
      </c>
      <c r="V105">
        <f t="shared" si="26"/>
        <v>43.792321268023045</v>
      </c>
      <c r="W105">
        <f t="shared" si="26"/>
        <v>45.009338780955559</v>
      </c>
      <c r="X105">
        <f t="shared" si="26"/>
        <v>47.127651855435005</v>
      </c>
      <c r="Y105">
        <f t="shared" si="26"/>
        <v>44.158970162842422</v>
      </c>
      <c r="Z105">
        <f t="shared" si="26"/>
        <v>44.221351538711289</v>
      </c>
      <c r="AA105">
        <f t="shared" si="26"/>
        <v>42.727858642914043</v>
      </c>
      <c r="AB105">
        <f t="shared" si="26"/>
        <v>45.481646444478578</v>
      </c>
      <c r="AC105">
        <f t="shared" si="26"/>
        <v>44.497558863552015</v>
      </c>
    </row>
  </sheetData>
  <autoFilter ref="A1:O105">
    <sortState ref="A2:O118">
      <sortCondition ref="A1:A118"/>
    </sortState>
  </autoFilter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弄好的 (2)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工作表1</vt:lpstr>
      <vt:lpstr>12月</vt:lpstr>
      <vt:lpstr>12月弄好的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貴因 楊</dc:creator>
  <cp:lastModifiedBy>student</cp:lastModifiedBy>
  <cp:revision>2</cp:revision>
  <dcterms:created xsi:type="dcterms:W3CDTF">2021-02-02T03:05:07Z</dcterms:created>
  <dcterms:modified xsi:type="dcterms:W3CDTF">2024-02-29T09:44:33Z</dcterms:modified>
</cp:coreProperties>
</file>