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 FALSE)¶"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<sst xmlns="http://schemas.openxmlformats.org/spreadsheetml/2006/main" count="1857" uniqueCount="542">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</sst>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 , FALSE)</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nb.Periodsλ(A25:A29,B25:B29,C25:C29)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balance at 200% of straight line</t>
        </is>
      </c>
      <c r="B8" s="320" cm="1">
        <f t="array" ref="B8:F8">nb.DiminishingValueλ($A$6,$B$6)</f>
      </c>
    </row>
    <row r="9">
      <c r="A9" s="0" t="inlineStr">
        <is>
          <t>Straight line, whole years</t>
        </is>
      </c>
      <c r="B9" s="320" cm="1">
        <f t="array" ref="B9:F9">nb.PrimeCostλ($A$6,$B$6)</f>
      </c>
    </row>
    <row r="10">
      <c r="A10" s="0" t="inlineStr">
        <is>
          <t>Total written off, diminishing balance</t>
        </is>
      </c>
      <c r="B10" s="320">
        <f>SUM(_xlfn.ANCHORARRAY(B8))</f>
      </c>
    </row>
    <row r="11">
      <c r="A11" s="0" t="inlineStr">
        <is>
          <t>Total written off, straight line</t>
        </is>
      </c>
      <c r="B11" s="320">
        <f>SUM(_xlfn.ANCHORARRAY(B9))</f>
      </c>
    </row>
    <row r="12">
      <c r="A12" s="0" t="inlineStr">
        <is>
          <t>Both totals equal the cost above for any effective life, including part years such as 6 2/3 and lives under 2 years, because the diminishing-balance schedule writes its residual off in the final period.</t>
        </is>
      </c>
    </row>
    <row r="13">
      <c r="A13" s="0" t="inlineStr">
        <is>
          <t>Modelling schedules, not tax calculations: no acquisition date, no income year, no days held, no disposal. Do not use them to prepare a return.</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QAYQB0AGUALAAgAFwAIgB5AHkAeQB5AC0AbQBtAG0ALQBkAGQAXAAiACkALABcAG4AIAAgACAAIAAgACAAIAAgACAAIAAgACAAIAAgACAAIAAgACAAIAAgACAAIAAgACAAXAAiAFcAXAAiACwAIABZAEUAQQBSACgARABhAHQAZQApACAAJgAgAFwAIgA6AFcAXAAiACAAJgAgAFQARQBYAFQAKABRAFUATwBUAEkARQBOAFQAKABEAGEAdABlACAALQAgAEQAQQBUAEUAKABZAEUAQQBSACgARABhAHQAZQApACwAIAAxACwAIAAwACkAIAAtACAAMQAsACAANwApACAAKwAgADEALAAgAFwAIgAwADAAXAAiACkALABcAG4AIAAgACAAIAAgACAAIAAgACAAIAAgACAAIAAgACAAIAAgACAAIAAgACAAIAAgACAAXAAiAEkAXAAiACwAIABZAEUAQQBSACgARABhAHQAZQApACAAJgAgAFwAIgA6AFcAXAAiACAAJgAgAFQARQBYAFQAKABJAFMATwBXAEUARQBLAE4AVQBNACgARABhAHQAZQApACwAIABcACIAMAAwAFwAIgApACwAXABuACAAIAAgACAAIAAgACAAIAAgACAAIAAgACAAIAAgACAAIAAgACAAIAAgACAAIAAgAFwAIgBNAFwAIgAsACAAVABFAFgAVAAoAEQAYQB0AGUALAAgAFwAIgBZAFkAWQBZAC0ATQBNAE0AXAAiACkALABcAG4AIAAgACAAIAAgACAAIAAgACAAIAAgACAAIAAgACAAIAAgACAAIAAgACAAIAAgACAAXAAiAFEAXAAiACwAIABZAEUAQQBSACgARABhAHQAZQApACAAJgAgAFwAIgA6AFEAXAAiACAAJgAgAFEAVQBPAFQASQBFAE4AVAAoAE0ATwBOAFQASAAoAEQAYQB0AGUAKQAgAC0AIAAxACwAIAAzACkAIAArACAAMQAsAFwAbgAgACAAIAAgACAAIAAgACAAIAAgACAAIAAgACAAIAAgACAAIAAgACAAIAAgACAAIABcACIAUwBcACIALAAgAFkARQBBAFIAKABEAGEAdABlACkAIAAmACAAXAAiADoAUwBcACIAIAAmACAAUQBVAE8AVABJAEUATgBUACgATQBPAE4AVABIACgARABhAHQAZQApACAALQAgADEALAAgADYAKQAgACsAIAAxACwAXABuACAAIAAgACAAIAAgACAAIAAgACAAIAAgACAAIAAgACAAIAAgACAAIAAgACAAIAAgAFwAIgBBAFwAIgAsACAAVABFAFgAVAAoAEQAYQB0AGUALAAgAFwAIgBZAFkAWQBZAFwAIgApACwAXABuACAAIAAgACAAIAAgACAAIAAgACAAIAAgACAAIAAgACAAIAAgACAAIAAgACAAIAAgAFwAIgBZAFwAIgAsACAAVABFAFgAVAAo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RQBuAGQAIABEAGEAdABlACAAaQBzACAAaQBuAGMAbAB1AHMAaQB2AGUAtgBcACIAIAAmACAAXABuACAAIAAgACAAIAAgACAAIAAgACAAIAAgACAAIAAgACAAIAAgACAAIAAgACAAIAAgACAAIAAgACAAIAAgACAAIAAgACAAIAAgACAAIAAgAFwAIgCSISoAIABSAGUAdAB1AHIAbgBzACAAbgBlAGcAYQB0AGkAdgBlACAAdgBhAGwAdQBlAHMAIABpAGYAIABEAGEAdABlADEAIABpAHMAIABhAGYAdABlAHIAIABEAGEAdABlADI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FMAdABhAHIAdABzACAAIAAgACAAIAAgACAAIAAgAJIhKABSAGUAcQB1AGkAcgBlAGQAKQAgAEYAaQByAHMAdAAgAGQAYQB0AGUAIAAoAG4AbwByAG0AYQBsAGwAeQAgAG8AbABkAGUAcgApAC4AIABUAGgAaQBzACAAYwBhAG4AIABiAGUAIABhACAAcwBpAG4AZwBsAGUAIABuAHUAbQBiAGUAcgAgAG8AcgAgAGEAcgByAGEAeQAuALYAXAAiACAAJgBcAG4AIAAgACAAIAAgACAAIAAgACAAIAAgACAAIAAgACAAIAAgACAAIAAgACAAIAAgACAAXAAiAEUAbgBkAHMAIAAgACAAIAAgACAAIAAgACAAIAAgAJIhKABSAGUAcQB1AGkAcgBlAGQAKQAgAFMAZQBjAG8AbgBkACAAZABhAHQAZQAgACgAbgBvAHIAbQBhAGwAbAB5ACAAbgBlAHcAZQByACkALgAgAFQAaABpAHMAIABtAHUAcwB0ACAAYgBlACAAdABoAGUAIABzAGEAbQBlACAAcwBoAGEAcABlACAAKAAjACAAbwBmACAAcgBvAHcAcwAgACYAIABjAG8AbAB1AG0AbgBzACkAIABhAHMAIABEAGEAdABlADEALgC2AFwAIgAgACYAXABuACAAIAAgACAAIAAgACAAIAAgACAAIAAgACAAIAAgACAAIAAgACAAIAAgACAAIAAgAFwAIgBJAG4AdABlAHIAdgBhAGwAcwAgACAAIAAgACAAIACSISgATwBwAHQAaQBvAG4AYQBsACkAIABEAGEAeQBzACwAIABXAGUAZQBrAHMALAAgAE0AbwBuAHQAaABzACAAKABkAGUAZgBhAHUAbAB0ACkALAAgAFEAdQBhAHIAdABlAHIAcwAsACAAbwByACAAWQBlAGEAcgBzACAAKABEACwAIABXACwAIABNACwAIABRACwAIABZACk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JIhPQBuAGIALgBQAGUAcgBpAG8AZABzALsDKABcACIAXAAiADMAMQAvADMALwAyADAAMgA1AFwAIgBcACIALAAgAFwAIgBcACIAMQA1AC8ANQAvADIAMAAyADUAXAAiAFwAIgApALYAXAAiACAAJgBcAG4AIAAgACAAIAAgACAAIAAgACAAIAAgACAAIAAgACAAIAAgACAAIAAgACAAIAAgACAAXAAiAC0AMgAgACAAIAAgACAAIAAgACAAIAAgACAAIAAgAJIhPQBuAGIALgBQAGUAcgBpAG8AZABzALsDKABcACIAXAAiADEANQAvADUALwAyADAAMgA1AFwAIgBcACIALAAgAFwAIgBcACIAMwAxAC8AMwAvADIAMAAyADUAXAAiAFwAIgApALYAXAAiACAAJgBcAG4AIAAgACAAIAAgACAAIAAgACAAIAAgACAAIAAgACAAIAAgACAAIAAgACAAIAAgACAAXAAiAC0AMQAyACAAIAAgACAAIAAgACAAIAAgACAAIAAgAJIhPQBuAGI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I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RABhAHQAZQBUAHcAbwAgAC0AIABEAGEAdABlAE8AbgBlACkALABcAG4AIAAgACAAIAAgACAAIAAgACAAIAAgACAAIAAgACAAIAAgACAAIAAgACAAIAAgACAAIAAgACAAIAAgACAAIAAgAFAAZQByAGkAbwBkAHMALAAgACAAIAAgAFMAdwBpAHQAYwBoACgASQBuAHQAZQByAHYAYQBsACwAIAAgACAAXABuACAAIAAgACAAIAAgACAAIAAgACAAIAAgACAAIAAgACAAIAAgACAAIAAgACAAIAAgACAAIAAgACAAIAAgACAAIAAgACAAIAAgACAAIAAgACAAIAAgACAAIAAgACAAIAAgAFwAIgBEAFwAIgAsACAARABBAFQARQBEAEkARgAoAEUAYQByAGwAaQBlAHMAdAAsACAATABhAHQAZQBzAHQALAAgAFwAIgBEAFwAIgApACwAXABuACAAIAAgACAAIAAgACAAIAAgACAAIAAgACAAIAAgACAAIAAgACAAIAAgACAAIAAgACAAIAAgACAAIAAgACAAIAAgACAAIAAgACAAIAAgACAAIAAgACAAIAAgACAAIAAgAFwAIgBXAFwAIgAsACAASQBOAFQAKABEAEEAVABFAEQASQBGACgARQBhAHIAbABpAGUAcwB0ACwAIABMAGEAdABlAHMAdAAsACAAXAAiAEQAXAAiACkALwBEAFAAVwApACwAXABuACAAIAAgACAAIAAgACAAIAAgACAAIAAgACAAIAAgACAAIAAgACAAIAAgACAAIAAgACAAIAAgACAAIAAgACAAIAAgACAAIAAgACAAIAAgACAAIAAgACAAIAAgACAAIAAgAFwAIgBNAFwAIgAsACAARABBAFQARQBEAEkARgAoAEUAYQByAGwAaQBlAHMAdAAsACAATABhAHQAZQBzAHQALAAgAFwAIgBNAFwAIgApACwAXABuACAAIAAgACAAIAAgACAAIAAgACAAIAAgACAAIAAgACAAIAAgACAAIAAgACAAIAAgACAAIAAgACAAIAAgACAAIAAgACAAIAAgACAAIAAgACAAIAAgACAAIAAgACAAIAAgAFwAIgBRAFwAIgAsACAASQBOAFQAKABEAEEAVABFAEQASQBGACgARQBhAHIAbABpAGUAcwB0ACwAIABMAGEAdABlAHMAdAAsACAAXAAiAE0AXAAiACkALwBNAFAAUQApACwAXABuACAAIAAgACAAIAAgACAAIAAgACAAIAAgACAAIAAgACAAIAAgACAAIAAgACAAIAAgACAAIAAgACAAIAAgACAAIAAgACAAIAAgACAAIAAgACAAIAAgACAAIAAgACAAIAAgAFwAIgBZAFwAIgAsACAARABBAFQARQBEAEkARgAoAEUAYQByAGwAaQBlAHMAdAAsACAATABhAHQAZQBzAHQALAAgAFwAIgBZAFwAIg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W4AYg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VgBhAGwAdQ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yACAAbQBvACwAIABzAHQAYQByAHQAcwAgACAAkiE9AG4AYgAuAFQAaQBtAGUAbABpAG4AZQC7AygAVABPAEQAQQBZACgAKQApALYAXAAiACAAJgBcAG4AIAAgACAAIAAgACAAIAAgACAAIAAgACAAIAAgACAAIAAgACAAIAAgACAAIAAgACAAIAAgACAAIABcACIAMQAyACAAcQB0AHIALAAgAGUAbgBkAHMAIAAgACAAkiE9AG4AY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gAgAGkAcwAgAGEAcwBzAHUAbQBlAGQAIAB0AG8AIABiAGUAIAB0AGgAZQAgAG0AbwBkAHUAbABlACcAcwAgAG4AYQBtAGUAtgBcACIAIAAmACAAXABuACAAIAAgACAAIAAgACAAIAAgACAAIAAgACAAIAAgACAAIAAgACAAIAAgACAAIAAgAFwAIgBGAG8AcgBtAHUAbABhADoAIAAgACAAIAAgACAAIACSIT0AbgBi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MALAAzACwAMwAsADIALAAyACAAIAAgACAAkiE9AG4AY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HIAbwB3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yAG8Adw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pAGYAIABhACAAdgBhAGwAdQBlACAAaQBzACAAYgBlAHQAdwBlAGUAbgAgAGEAIABsAG8AdwBlAHIAIABhAG4AZAAgAHUAcABwAGUAcgAgAGwAaQBtAGkAdA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