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g2-fc" sheetId="1" state="visible" r:id="rId2"/>
    <sheet name="FDR" sheetId="2" state="visible" r:id="rId3"/>
    <sheet name="log2-fc FDR &lt; 0.05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<sst xmlns="http://schemas.openxmlformats.org/spreadsheetml/2006/main" count="2383" uniqueCount="963">
  <si>
    <t xml:space="preserve">locus_tag</t>
  </si>
  <si>
    <t xml:space="preserve">gene_name</t>
  </si>
  <si>
    <t xml:space="preserve">plate vs inoc</t>
  </si>
  <si>
    <t xml:space="preserve">mouse vs plate</t>
  </si>
  <si>
    <t xml:space="preserve">mouse vs inoc</t>
  </si>
  <si>
    <t xml:space="preserve">PA3145</t>
  </si>
  <si>
    <t xml:space="preserve">wbpL</t>
  </si>
  <si>
    <t xml:space="preserve">RS00005</t>
  </si>
  <si>
    <t xml:space="preserve">dnaA</t>
  </si>
  <si>
    <t xml:space="preserve">RS00010</t>
  </si>
  <si>
    <t xml:space="preserve">dnaN</t>
  </si>
  <si>
    <t xml:space="preserve">RS00020</t>
  </si>
  <si>
    <t xml:space="preserve">gyrB</t>
  </si>
  <si>
    <t xml:space="preserve">RS00025</t>
  </si>
  <si>
    <t xml:space="preserve">plsC</t>
  </si>
  <si>
    <t xml:space="preserve">RS00030</t>
  </si>
  <si>
    <t xml:space="preserve">gmhB</t>
  </si>
  <si>
    <t xml:space="preserve">RS00040</t>
  </si>
  <si>
    <t xml:space="preserve">glyS</t>
  </si>
  <si>
    <t xml:space="preserve">RS00045</t>
  </si>
  <si>
    <t xml:space="preserve">glyQ</t>
  </si>
  <si>
    <t xml:space="preserve">RS00090</t>
  </si>
  <si>
    <t xml:space="preserve">fmt</t>
  </si>
  <si>
    <t xml:space="preserve">RS00095</t>
  </si>
  <si>
    <t xml:space="preserve">def</t>
  </si>
  <si>
    <t xml:space="preserve">RS00110</t>
  </si>
  <si>
    <t xml:space="preserve">tsaC</t>
  </si>
  <si>
    <t xml:space="preserve">RS00120</t>
  </si>
  <si>
    <t xml:space="preserve">hemF</t>
  </si>
  <si>
    <t xml:space="preserve">RS00125</t>
  </si>
  <si>
    <t xml:space="preserve">aroE</t>
  </si>
  <si>
    <t xml:space="preserve">RS00180</t>
  </si>
  <si>
    <t xml:space="preserve">trpA</t>
  </si>
  <si>
    <t xml:space="preserve">RS00185</t>
  </si>
  <si>
    <t xml:space="preserve">trpB</t>
  </si>
  <si>
    <t xml:space="preserve">RS01685</t>
  </si>
  <si>
    <t xml:space="preserve">serA</t>
  </si>
  <si>
    <t xml:space="preserve">RS01755</t>
  </si>
  <si>
    <t xml:space="preserve">rpiA</t>
  </si>
  <si>
    <t xml:space="preserve">RS01785</t>
  </si>
  <si>
    <t xml:space="preserve">.</t>
  </si>
  <si>
    <t xml:space="preserve">RS01815</t>
  </si>
  <si>
    <t xml:space="preserve">lgt</t>
  </si>
  <si>
    <t xml:space="preserve">RS01820</t>
  </si>
  <si>
    <t xml:space="preserve">thyA</t>
  </si>
  <si>
    <t xml:space="preserve">RS01860</t>
  </si>
  <si>
    <t xml:space="preserve">folA</t>
  </si>
  <si>
    <t xml:space="preserve">RS01875</t>
  </si>
  <si>
    <t xml:space="preserve">ilvD</t>
  </si>
  <si>
    <t xml:space="preserve">RS01925</t>
  </si>
  <si>
    <t xml:space="preserve">fdx1</t>
  </si>
  <si>
    <t xml:space="preserve">RS01930</t>
  </si>
  <si>
    <t xml:space="preserve">coaD</t>
  </si>
  <si>
    <t xml:space="preserve">RS01985</t>
  </si>
  <si>
    <t xml:space="preserve">ftsY</t>
  </si>
  <si>
    <t xml:space="preserve">RS02000</t>
  </si>
  <si>
    <t xml:space="preserve">rpoH</t>
  </si>
  <si>
    <t xml:space="preserve">RS02025</t>
  </si>
  <si>
    <t xml:space="preserve">thiG</t>
  </si>
  <si>
    <t xml:space="preserve">RS02065</t>
  </si>
  <si>
    <t xml:space="preserve">metW</t>
  </si>
  <si>
    <t xml:space="preserve">RS02070</t>
  </si>
  <si>
    <t xml:space="preserve">metX</t>
  </si>
  <si>
    <t xml:space="preserve">RS02090</t>
  </si>
  <si>
    <t xml:space="preserve">proC</t>
  </si>
  <si>
    <t xml:space="preserve">RS02130</t>
  </si>
  <si>
    <t xml:space="preserve">pyrC</t>
  </si>
  <si>
    <t xml:space="preserve">RS02135</t>
  </si>
  <si>
    <t xml:space="preserve">pyrB</t>
  </si>
  <si>
    <t xml:space="preserve">RS02145</t>
  </si>
  <si>
    <t xml:space="preserve">ruvX</t>
  </si>
  <si>
    <t xml:space="preserve">RS02225</t>
  </si>
  <si>
    <t xml:space="preserve">bioA</t>
  </si>
  <si>
    <t xml:space="preserve">RS02260</t>
  </si>
  <si>
    <t xml:space="preserve">oprM</t>
  </si>
  <si>
    <t xml:space="preserve">RS02275</t>
  </si>
  <si>
    <t xml:space="preserve">metF</t>
  </si>
  <si>
    <t xml:space="preserve">RS02285</t>
  </si>
  <si>
    <t xml:space="preserve">ahcY</t>
  </si>
  <si>
    <t xml:space="preserve">RS02615</t>
  </si>
  <si>
    <t xml:space="preserve">bioB</t>
  </si>
  <si>
    <t xml:space="preserve">RS02620</t>
  </si>
  <si>
    <t xml:space="preserve">bioF</t>
  </si>
  <si>
    <t xml:space="preserve">RS02630</t>
  </si>
  <si>
    <t xml:space="preserve">bioC</t>
  </si>
  <si>
    <t xml:space="preserve">RS02635</t>
  </si>
  <si>
    <t xml:space="preserve">bioD</t>
  </si>
  <si>
    <t xml:space="preserve">RS02850</t>
  </si>
  <si>
    <t xml:space="preserve">metK</t>
  </si>
  <si>
    <t xml:space="preserve">RS02860</t>
  </si>
  <si>
    <t xml:space="preserve">tkt</t>
  </si>
  <si>
    <t xml:space="preserve">RS02875</t>
  </si>
  <si>
    <t xml:space="preserve">epd</t>
  </si>
  <si>
    <t xml:space="preserve">RS02880</t>
  </si>
  <si>
    <t xml:space="preserve">pgk</t>
  </si>
  <si>
    <t xml:space="preserve">RS02895</t>
  </si>
  <si>
    <t xml:space="preserve">fba</t>
  </si>
  <si>
    <t xml:space="preserve">RS03010</t>
  </si>
  <si>
    <t xml:space="preserve">rpoD</t>
  </si>
  <si>
    <t xml:space="preserve">RS03015</t>
  </si>
  <si>
    <t xml:space="preserve">dnaG</t>
  </si>
  <si>
    <t xml:space="preserve">RS03030</t>
  </si>
  <si>
    <t xml:space="preserve">tsaD</t>
  </si>
  <si>
    <t xml:space="preserve">RS03040</t>
  </si>
  <si>
    <t xml:space="preserve">folB</t>
  </si>
  <si>
    <t xml:space="preserve">RS03050</t>
  </si>
  <si>
    <t xml:space="preserve">cca</t>
  </si>
  <si>
    <t xml:space="preserve">RS03095</t>
  </si>
  <si>
    <t xml:space="preserve">pdxA</t>
  </si>
  <si>
    <t xml:space="preserve">RS03100</t>
  </si>
  <si>
    <t xml:space="preserve">surA</t>
  </si>
  <si>
    <t xml:space="preserve">RS03105</t>
  </si>
  <si>
    <t xml:space="preserve">lptD</t>
  </si>
  <si>
    <t xml:space="preserve">RS03165</t>
  </si>
  <si>
    <t xml:space="preserve">rpe</t>
  </si>
  <si>
    <t xml:space="preserve">RS03175</t>
  </si>
  <si>
    <t xml:space="preserve">trpE</t>
  </si>
  <si>
    <t xml:space="preserve">RS03355</t>
  </si>
  <si>
    <t xml:space="preserve">trpD</t>
  </si>
  <si>
    <t xml:space="preserve">RS03360</t>
  </si>
  <si>
    <t xml:space="preserve">trpC</t>
  </si>
  <si>
    <t xml:space="preserve">RS03380</t>
  </si>
  <si>
    <t xml:space="preserve">coq7</t>
  </si>
  <si>
    <t xml:space="preserve">RS03410</t>
  </si>
  <si>
    <t xml:space="preserve">hemJ</t>
  </si>
  <si>
    <t xml:space="preserve">RS03415</t>
  </si>
  <si>
    <t xml:space="preserve">argC</t>
  </si>
  <si>
    <t xml:space="preserve">RS03430</t>
  </si>
  <si>
    <t xml:space="preserve">erpA</t>
  </si>
  <si>
    <t xml:space="preserve">RS03475</t>
  </si>
  <si>
    <t xml:space="preserve">birA</t>
  </si>
  <si>
    <t xml:space="preserve">RS03480</t>
  </si>
  <si>
    <t xml:space="preserve">coaX</t>
  </si>
  <si>
    <t xml:space="preserve">RS03520</t>
  </si>
  <si>
    <t xml:space="preserve">nusG</t>
  </si>
  <si>
    <t xml:space="preserve">RS03525</t>
  </si>
  <si>
    <t xml:space="preserve">rplK</t>
  </si>
  <si>
    <t xml:space="preserve">RS03530</t>
  </si>
  <si>
    <t xml:space="preserve">rplA</t>
  </si>
  <si>
    <t xml:space="preserve">RS03535</t>
  </si>
  <si>
    <t xml:space="preserve">rplJ</t>
  </si>
  <si>
    <t xml:space="preserve">RS03545</t>
  </si>
  <si>
    <t xml:space="preserve">rpoB</t>
  </si>
  <si>
    <t xml:space="preserve">RS03550</t>
  </si>
  <si>
    <t xml:space="preserve">rpoC</t>
  </si>
  <si>
    <t xml:space="preserve">RS03555</t>
  </si>
  <si>
    <t xml:space="preserve">rpsL</t>
  </si>
  <si>
    <t xml:space="preserve">RS03560</t>
  </si>
  <si>
    <t xml:space="preserve">rpsG</t>
  </si>
  <si>
    <t xml:space="preserve">RS03565</t>
  </si>
  <si>
    <t xml:space="preserve">fusA</t>
  </si>
  <si>
    <t xml:space="preserve">RS03575</t>
  </si>
  <si>
    <t xml:space="preserve">rpsJ</t>
  </si>
  <si>
    <t xml:space="preserve">RS03580</t>
  </si>
  <si>
    <t xml:space="preserve">rplC</t>
  </si>
  <si>
    <t xml:space="preserve">RS03590</t>
  </si>
  <si>
    <t xml:space="preserve">rplW</t>
  </si>
  <si>
    <t xml:space="preserve">RS03615</t>
  </si>
  <si>
    <t xml:space="preserve">rplP</t>
  </si>
  <si>
    <t xml:space="preserve">RS03625</t>
  </si>
  <si>
    <t xml:space="preserve">rpsQ</t>
  </si>
  <si>
    <t xml:space="preserve">RS03635</t>
  </si>
  <si>
    <t xml:space="preserve">rplX</t>
  </si>
  <si>
    <t xml:space="preserve">RS03650</t>
  </si>
  <si>
    <t xml:space="preserve">rpsH</t>
  </si>
  <si>
    <t xml:space="preserve">RS03655</t>
  </si>
  <si>
    <t xml:space="preserve">rplF</t>
  </si>
  <si>
    <t xml:space="preserve">RS03660</t>
  </si>
  <si>
    <t xml:space="preserve">rplR</t>
  </si>
  <si>
    <t xml:space="preserve">RS03665</t>
  </si>
  <si>
    <t xml:space="preserve">rpsE</t>
  </si>
  <si>
    <t xml:space="preserve">RS03675</t>
  </si>
  <si>
    <t xml:space="preserve">rplO</t>
  </si>
  <si>
    <t xml:space="preserve">RS03680</t>
  </si>
  <si>
    <t xml:space="preserve">secY</t>
  </si>
  <si>
    <t xml:space="preserve">RS03690</t>
  </si>
  <si>
    <t xml:space="preserve">rpsM</t>
  </si>
  <si>
    <t xml:space="preserve">RS03695</t>
  </si>
  <si>
    <t xml:space="preserve">rpsK</t>
  </si>
  <si>
    <t xml:space="preserve">RS03700</t>
  </si>
  <si>
    <t xml:space="preserve">rpsD</t>
  </si>
  <si>
    <t xml:space="preserve">RS04475</t>
  </si>
  <si>
    <t xml:space="preserve">cupB4</t>
  </si>
  <si>
    <t xml:space="preserve">RS04610</t>
  </si>
  <si>
    <t xml:space="preserve">ribD</t>
  </si>
  <si>
    <t xml:space="preserve">RS04615</t>
  </si>
  <si>
    <t xml:space="preserve">ribC</t>
  </si>
  <si>
    <t xml:space="preserve">RS04630</t>
  </si>
  <si>
    <t xml:space="preserve">nusB</t>
  </si>
  <si>
    <t xml:space="preserve">RS04635</t>
  </si>
  <si>
    <t xml:space="preserve">thiL</t>
  </si>
  <si>
    <t xml:space="preserve">RS04655</t>
  </si>
  <si>
    <t xml:space="preserve">ribA</t>
  </si>
  <si>
    <t xml:space="preserve">RS04675</t>
  </si>
  <si>
    <t xml:space="preserve">ispA</t>
  </si>
  <si>
    <t xml:space="preserve">RS04735</t>
  </si>
  <si>
    <t xml:space="preserve">ppa</t>
  </si>
  <si>
    <t xml:space="preserve">RS04790</t>
  </si>
  <si>
    <t xml:space="preserve">mpl</t>
  </si>
  <si>
    <t xml:space="preserve">RS04795</t>
  </si>
  <si>
    <t xml:space="preserve">ubiX</t>
  </si>
  <si>
    <t xml:space="preserve">RS04855</t>
  </si>
  <si>
    <t xml:space="preserve">proA</t>
  </si>
  <si>
    <t xml:space="preserve">RS04875</t>
  </si>
  <si>
    <t xml:space="preserve">mrdA</t>
  </si>
  <si>
    <t xml:space="preserve">RS04880</t>
  </si>
  <si>
    <t xml:space="preserve">rodA</t>
  </si>
  <si>
    <t xml:space="preserve">RS04905</t>
  </si>
  <si>
    <t xml:space="preserve">lipB</t>
  </si>
  <si>
    <t xml:space="preserve">RS04910</t>
  </si>
  <si>
    <t xml:space="preserve">lipA</t>
  </si>
  <si>
    <t xml:space="preserve">RS04945</t>
  </si>
  <si>
    <t xml:space="preserve">holA</t>
  </si>
  <si>
    <t xml:space="preserve">RS04950</t>
  </si>
  <si>
    <t xml:space="preserve">lptE</t>
  </si>
  <si>
    <t xml:space="preserve">RS04970</t>
  </si>
  <si>
    <t xml:space="preserve">lnt</t>
  </si>
  <si>
    <t xml:space="preserve">RS04980</t>
  </si>
  <si>
    <t xml:space="preserve">ybeY</t>
  </si>
  <si>
    <t xml:space="preserve">RS05005</t>
  </si>
  <si>
    <t xml:space="preserve">hemL</t>
  </si>
  <si>
    <t xml:space="preserve">RS05010</t>
  </si>
  <si>
    <t xml:space="preserve">thiE</t>
  </si>
  <si>
    <t xml:space="preserve">RS05015</t>
  </si>
  <si>
    <t xml:space="preserve">thiD</t>
  </si>
  <si>
    <t xml:space="preserve">RS05770</t>
  </si>
  <si>
    <t xml:space="preserve">valS</t>
  </si>
  <si>
    <t xml:space="preserve">RS05800</t>
  </si>
  <si>
    <t xml:space="preserve">lptF</t>
  </si>
  <si>
    <t xml:space="preserve">RS05805</t>
  </si>
  <si>
    <t xml:space="preserve">lptG</t>
  </si>
  <si>
    <t xml:space="preserve">RS05845</t>
  </si>
  <si>
    <t xml:space="preserve">secF</t>
  </si>
  <si>
    <t xml:space="preserve">RS05855</t>
  </si>
  <si>
    <t xml:space="preserve">suhB</t>
  </si>
  <si>
    <t xml:space="preserve">RS05875</t>
  </si>
  <si>
    <t xml:space="preserve">iscS</t>
  </si>
  <si>
    <t xml:space="preserve">RS05885</t>
  </si>
  <si>
    <t xml:space="preserve">iscA</t>
  </si>
  <si>
    <t xml:space="preserve">RS05890</t>
  </si>
  <si>
    <t xml:space="preserve">hscB</t>
  </si>
  <si>
    <t xml:space="preserve">RS05900</t>
  </si>
  <si>
    <t xml:space="preserve">fdx</t>
  </si>
  <si>
    <t xml:space="preserve">RS05910</t>
  </si>
  <si>
    <t xml:space="preserve">ndk</t>
  </si>
  <si>
    <t xml:space="preserve">RS05930</t>
  </si>
  <si>
    <t xml:space="preserve">ispG</t>
  </si>
  <si>
    <t xml:space="preserve">RS05935</t>
  </si>
  <si>
    <t xml:space="preserve">hisS</t>
  </si>
  <si>
    <t xml:space="preserve">RS05950</t>
  </si>
  <si>
    <t xml:space="preserve">der</t>
  </si>
  <si>
    <t xml:space="preserve">RS05985</t>
  </si>
  <si>
    <t xml:space="preserve">leuA</t>
  </si>
  <si>
    <t xml:space="preserve">RS06100</t>
  </si>
  <si>
    <t xml:space="preserve">guaB</t>
  </si>
  <si>
    <t xml:space="preserve">RS06105</t>
  </si>
  <si>
    <t xml:space="preserve">guaA</t>
  </si>
  <si>
    <t xml:space="preserve">RS06285</t>
  </si>
  <si>
    <t xml:space="preserve">tadA</t>
  </si>
  <si>
    <t xml:space="preserve">RS06305</t>
  </si>
  <si>
    <t xml:space="preserve">purL</t>
  </si>
  <si>
    <t xml:space="preserve">RS06390</t>
  </si>
  <si>
    <t xml:space="preserve">ffh</t>
  </si>
  <si>
    <t xml:space="preserve">RS06395</t>
  </si>
  <si>
    <t xml:space="preserve">rpsP</t>
  </si>
  <si>
    <t xml:space="preserve">RS06400</t>
  </si>
  <si>
    <t xml:space="preserve">rimM</t>
  </si>
  <si>
    <t xml:space="preserve">RS06405</t>
  </si>
  <si>
    <t xml:space="preserve">trmD</t>
  </si>
  <si>
    <t xml:space="preserve">RS06440</t>
  </si>
  <si>
    <t xml:space="preserve">hom</t>
  </si>
  <si>
    <t xml:space="preserve">RS06445</t>
  </si>
  <si>
    <t xml:space="preserve">thrC</t>
  </si>
  <si>
    <t xml:space="preserve">RS06610</t>
  </si>
  <si>
    <t xml:space="preserve">wspF</t>
  </si>
  <si>
    <t xml:space="preserve">RS06620</t>
  </si>
  <si>
    <t xml:space="preserve">prfB</t>
  </si>
  <si>
    <t xml:space="preserve">RS06625</t>
  </si>
  <si>
    <t xml:space="preserve">lysS</t>
  </si>
  <si>
    <t xml:space="preserve">RS06700</t>
  </si>
  <si>
    <t xml:space="preserve">tsaB</t>
  </si>
  <si>
    <t xml:space="preserve">RS06795</t>
  </si>
  <si>
    <t xml:space="preserve">dapD</t>
  </si>
  <si>
    <t xml:space="preserve">RS06845</t>
  </si>
  <si>
    <t xml:space="preserve">rpsB</t>
  </si>
  <si>
    <t xml:space="preserve">RS06850</t>
  </si>
  <si>
    <t xml:space="preserve">tsf</t>
  </si>
  <si>
    <t xml:space="preserve">RS06855</t>
  </si>
  <si>
    <t xml:space="preserve">pyrH</t>
  </si>
  <si>
    <t xml:space="preserve">RS06860</t>
  </si>
  <si>
    <t xml:space="preserve">frr</t>
  </si>
  <si>
    <t xml:space="preserve">RS06865</t>
  </si>
  <si>
    <t xml:space="preserve">uppS</t>
  </si>
  <si>
    <t xml:space="preserve">RS06870</t>
  </si>
  <si>
    <t xml:space="preserve">cdsA</t>
  </si>
  <si>
    <t xml:space="preserve">RS06875</t>
  </si>
  <si>
    <t xml:space="preserve">ispC</t>
  </si>
  <si>
    <t xml:space="preserve">RS06885</t>
  </si>
  <si>
    <t xml:space="preserve">bamA</t>
  </si>
  <si>
    <t xml:space="preserve">RS06895</t>
  </si>
  <si>
    <t xml:space="preserve">lpxD</t>
  </si>
  <si>
    <t xml:space="preserve">RS06900</t>
  </si>
  <si>
    <t xml:space="preserve">fabZ</t>
  </si>
  <si>
    <t xml:space="preserve">RS06905</t>
  </si>
  <si>
    <t xml:space="preserve">lpxA</t>
  </si>
  <si>
    <t xml:space="preserve">RS06910</t>
  </si>
  <si>
    <t xml:space="preserve">lpxB</t>
  </si>
  <si>
    <t xml:space="preserve">RS06925</t>
  </si>
  <si>
    <t xml:space="preserve">dnaE</t>
  </si>
  <si>
    <t xml:space="preserve">RS06930</t>
  </si>
  <si>
    <t xml:space="preserve">accA</t>
  </si>
  <si>
    <t xml:space="preserve">RS06935</t>
  </si>
  <si>
    <t xml:space="preserve">tilS</t>
  </si>
  <si>
    <t xml:space="preserve">RS06940</t>
  </si>
  <si>
    <t xml:space="preserve">pyrG</t>
  </si>
  <si>
    <t xml:space="preserve">RS06945</t>
  </si>
  <si>
    <t xml:space="preserve">kdsA</t>
  </si>
  <si>
    <t xml:space="preserve">RS06950</t>
  </si>
  <si>
    <t xml:space="preserve">eno</t>
  </si>
  <si>
    <t xml:space="preserve">RS06960</t>
  </si>
  <si>
    <t xml:space="preserve">ispD</t>
  </si>
  <si>
    <t xml:space="preserve">RS06990</t>
  </si>
  <si>
    <t xml:space="preserve">ispF</t>
  </si>
  <si>
    <t xml:space="preserve">RS07205</t>
  </si>
  <si>
    <t xml:space="preserve">glpD</t>
  </si>
  <si>
    <t xml:space="preserve">RS07450</t>
  </si>
  <si>
    <t xml:space="preserve">argF</t>
  </si>
  <si>
    <t xml:space="preserve">RS07495</t>
  </si>
  <si>
    <t xml:space="preserve">rnt</t>
  </si>
  <si>
    <t xml:space="preserve">RS07500</t>
  </si>
  <si>
    <t xml:space="preserve">RS07510</t>
  </si>
  <si>
    <t xml:space="preserve">argG</t>
  </si>
  <si>
    <t xml:space="preserve">RS07635</t>
  </si>
  <si>
    <t xml:space="preserve">metG</t>
  </si>
  <si>
    <t xml:space="preserve">RS07640</t>
  </si>
  <si>
    <t xml:space="preserve">apbC</t>
  </si>
  <si>
    <t xml:space="preserve">RS07645</t>
  </si>
  <si>
    <t xml:space="preserve">dcd</t>
  </si>
  <si>
    <t xml:space="preserve">RS08070</t>
  </si>
  <si>
    <t xml:space="preserve">fpr</t>
  </si>
  <si>
    <t xml:space="preserve">RS08900</t>
  </si>
  <si>
    <t xml:space="preserve">minD</t>
  </si>
  <si>
    <t xml:space="preserve">RS08905</t>
  </si>
  <si>
    <t xml:space="preserve">minC</t>
  </si>
  <si>
    <t xml:space="preserve">RS09340</t>
  </si>
  <si>
    <t xml:space="preserve">zwf</t>
  </si>
  <si>
    <t xml:space="preserve">RS09345</t>
  </si>
  <si>
    <t xml:space="preserve">pgl</t>
  </si>
  <si>
    <t xml:space="preserve">RS09350</t>
  </si>
  <si>
    <t xml:space="preserve">eda</t>
  </si>
  <si>
    <t xml:space="preserve">RS09400</t>
  </si>
  <si>
    <t xml:space="preserve">ubiG</t>
  </si>
  <si>
    <t xml:space="preserve">RS09415</t>
  </si>
  <si>
    <t xml:space="preserve">gyrA</t>
  </si>
  <si>
    <t xml:space="preserve">RS09420</t>
  </si>
  <si>
    <t xml:space="preserve">serC</t>
  </si>
  <si>
    <t xml:space="preserve">RS09425</t>
  </si>
  <si>
    <t xml:space="preserve">pheA</t>
  </si>
  <si>
    <t xml:space="preserve">RS09430</t>
  </si>
  <si>
    <t xml:space="preserve">hisC</t>
  </si>
  <si>
    <t xml:space="preserve">RS09435</t>
  </si>
  <si>
    <t xml:space="preserve">RS09445</t>
  </si>
  <si>
    <t xml:space="preserve">rpsA</t>
  </si>
  <si>
    <t xml:space="preserve">RS09495</t>
  </si>
  <si>
    <t xml:space="preserve">orfN</t>
  </si>
  <si>
    <t xml:space="preserve">RS09515</t>
  </si>
  <si>
    <t xml:space="preserve">tyrB</t>
  </si>
  <si>
    <t xml:space="preserve">RS09540</t>
  </si>
  <si>
    <t xml:space="preserve">gltX</t>
  </si>
  <si>
    <t xml:space="preserve">RS09625</t>
  </si>
  <si>
    <t xml:space="preserve">leuC</t>
  </si>
  <si>
    <t xml:space="preserve">RS09630</t>
  </si>
  <si>
    <t xml:space="preserve">leuD</t>
  </si>
  <si>
    <t xml:space="preserve">RS09640</t>
  </si>
  <si>
    <t xml:space="preserve">leuB</t>
  </si>
  <si>
    <t xml:space="preserve">RS09645</t>
  </si>
  <si>
    <t xml:space="preserve">asd</t>
  </si>
  <si>
    <t xml:space="preserve">RS09665</t>
  </si>
  <si>
    <t xml:space="preserve">trpF</t>
  </si>
  <si>
    <t xml:space="preserve">RS09670</t>
  </si>
  <si>
    <t xml:space="preserve">accD</t>
  </si>
  <si>
    <t xml:space="preserve">RS09675</t>
  </si>
  <si>
    <t xml:space="preserve">folC</t>
  </si>
  <si>
    <t xml:space="preserve">RS09690</t>
  </si>
  <si>
    <t xml:space="preserve">purF</t>
  </si>
  <si>
    <t xml:space="preserve">RS09695</t>
  </si>
  <si>
    <t xml:space="preserve">metZ</t>
  </si>
  <si>
    <t xml:space="preserve">RS09805</t>
  </si>
  <si>
    <t xml:space="preserve">ppnK</t>
  </si>
  <si>
    <t xml:space="preserve">RS09985</t>
  </si>
  <si>
    <t xml:space="preserve">pyrD</t>
  </si>
  <si>
    <t xml:space="preserve">RS10010</t>
  </si>
  <si>
    <t xml:space="preserve">evgA</t>
  </si>
  <si>
    <t xml:space="preserve">RS10170</t>
  </si>
  <si>
    <t xml:space="preserve">fadB</t>
  </si>
  <si>
    <t xml:space="preserve">RS10175</t>
  </si>
  <si>
    <t xml:space="preserve">fadA</t>
  </si>
  <si>
    <t xml:space="preserve">RS10185</t>
  </si>
  <si>
    <t xml:space="preserve">topA</t>
  </si>
  <si>
    <t xml:space="preserve">RS10235</t>
  </si>
  <si>
    <t xml:space="preserve">gapA</t>
  </si>
  <si>
    <t xml:space="preserve">RS10285</t>
  </si>
  <si>
    <t xml:space="preserve">sthA</t>
  </si>
  <si>
    <t xml:space="preserve">RS10315</t>
  </si>
  <si>
    <t xml:space="preserve">lolE</t>
  </si>
  <si>
    <t xml:space="preserve">RS10335</t>
  </si>
  <si>
    <t xml:space="preserve">exbD</t>
  </si>
  <si>
    <t xml:space="preserve">RS10340</t>
  </si>
  <si>
    <t xml:space="preserve">lpxK</t>
  </si>
  <si>
    <t xml:space="preserve">RS10360</t>
  </si>
  <si>
    <t xml:space="preserve">murB</t>
  </si>
  <si>
    <t xml:space="preserve">RS10365</t>
  </si>
  <si>
    <t xml:space="preserve">rne</t>
  </si>
  <si>
    <t xml:space="preserve">RS10405</t>
  </si>
  <si>
    <t xml:space="preserve">fabD</t>
  </si>
  <si>
    <t xml:space="preserve">RS10410</t>
  </si>
  <si>
    <t xml:space="preserve">fabG</t>
  </si>
  <si>
    <t xml:space="preserve">RS10420</t>
  </si>
  <si>
    <t xml:space="preserve">fabF</t>
  </si>
  <si>
    <t xml:space="preserve">RS10435</t>
  </si>
  <si>
    <t xml:space="preserve">tmk</t>
  </si>
  <si>
    <t xml:space="preserve">RS10440</t>
  </si>
  <si>
    <t xml:space="preserve">holB</t>
  </si>
  <si>
    <t xml:space="preserve">RS10480</t>
  </si>
  <si>
    <t xml:space="preserve">ETFDH</t>
  </si>
  <si>
    <t xml:space="preserve">RS10485</t>
  </si>
  <si>
    <t xml:space="preserve">etfB</t>
  </si>
  <si>
    <t xml:space="preserve">RS10490</t>
  </si>
  <si>
    <t xml:space="preserve">etfA</t>
  </si>
  <si>
    <t xml:space="preserve">RS10495</t>
  </si>
  <si>
    <t xml:space="preserve">fabV</t>
  </si>
  <si>
    <t xml:space="preserve">RS10880</t>
  </si>
  <si>
    <t xml:space="preserve">pyrF</t>
  </si>
  <si>
    <t xml:space="preserve">RS11010</t>
  </si>
  <si>
    <t xml:space="preserve">efp</t>
  </si>
  <si>
    <t xml:space="preserve">RS11330</t>
  </si>
  <si>
    <t xml:space="preserve">rsbU</t>
  </si>
  <si>
    <t xml:space="preserve">RS11335</t>
  </si>
  <si>
    <t xml:space="preserve">rsbW</t>
  </si>
  <si>
    <t xml:space="preserve">RS11665</t>
  </si>
  <si>
    <t xml:space="preserve">thrS</t>
  </si>
  <si>
    <t xml:space="preserve">RS11670</t>
  </si>
  <si>
    <t xml:space="preserve">infC</t>
  </si>
  <si>
    <t xml:space="preserve">RS11685</t>
  </si>
  <si>
    <t xml:space="preserve">pheS</t>
  </si>
  <si>
    <t xml:space="preserve">RS12145</t>
  </si>
  <si>
    <t xml:space="preserve">RS12275</t>
  </si>
  <si>
    <t xml:space="preserve">purB</t>
  </si>
  <si>
    <t xml:space="preserve">RS12290</t>
  </si>
  <si>
    <t xml:space="preserve">mnmA</t>
  </si>
  <si>
    <t xml:space="preserve">RS12345</t>
  </si>
  <si>
    <t xml:space="preserve">ftsK</t>
  </si>
  <si>
    <t xml:space="preserve">RS12350</t>
  </si>
  <si>
    <t xml:space="preserve">lolA</t>
  </si>
  <si>
    <t xml:space="preserve">RS12360</t>
  </si>
  <si>
    <t xml:space="preserve">serS</t>
  </si>
  <si>
    <t xml:space="preserve">RS12365</t>
  </si>
  <si>
    <t xml:space="preserve">cysG</t>
  </si>
  <si>
    <t xml:space="preserve">RS12380</t>
  </si>
  <si>
    <t xml:space="preserve">tusE</t>
  </si>
  <si>
    <t xml:space="preserve">RS12385</t>
  </si>
  <si>
    <t xml:space="preserve">tusB</t>
  </si>
  <si>
    <t xml:space="preserve">RS12390</t>
  </si>
  <si>
    <t xml:space="preserve">tusC</t>
  </si>
  <si>
    <t xml:space="preserve">RS12395</t>
  </si>
  <si>
    <t xml:space="preserve">tusD</t>
  </si>
  <si>
    <t xml:space="preserve">RS12505</t>
  </si>
  <si>
    <t xml:space="preserve">pgsA</t>
  </si>
  <si>
    <t xml:space="preserve">RS12815</t>
  </si>
  <si>
    <t xml:space="preserve">lecA</t>
  </si>
  <si>
    <t xml:space="preserve">RS12925</t>
  </si>
  <si>
    <t xml:space="preserve">ACADM</t>
  </si>
  <si>
    <t xml:space="preserve">RS13110</t>
  </si>
  <si>
    <t xml:space="preserve">xylL</t>
  </si>
  <si>
    <t xml:space="preserve">RS13230</t>
  </si>
  <si>
    <t xml:space="preserve">mexS</t>
  </si>
  <si>
    <t xml:space="preserve">RS13560</t>
  </si>
  <si>
    <t xml:space="preserve">pvdG</t>
  </si>
  <si>
    <t xml:space="preserve">RS13665</t>
  </si>
  <si>
    <t xml:space="preserve">RS13725</t>
  </si>
  <si>
    <t xml:space="preserve">pvdE</t>
  </si>
  <si>
    <t xml:space="preserve">RS13930</t>
  </si>
  <si>
    <t xml:space="preserve">RS14085</t>
  </si>
  <si>
    <t xml:space="preserve">gapB</t>
  </si>
  <si>
    <t xml:space="preserve">RS14970</t>
  </si>
  <si>
    <t xml:space="preserve">mgtC</t>
  </si>
  <si>
    <t xml:space="preserve">RS15605</t>
  </si>
  <si>
    <t xml:space="preserve">mexX</t>
  </si>
  <si>
    <t xml:space="preserve">RS16130</t>
  </si>
  <si>
    <t xml:space="preserve">femR</t>
  </si>
  <si>
    <t xml:space="preserve">RS16200</t>
  </si>
  <si>
    <t xml:space="preserve">qscR</t>
  </si>
  <si>
    <t xml:space="preserve">RS16635</t>
  </si>
  <si>
    <t xml:space="preserve">dnaQ</t>
  </si>
  <si>
    <t xml:space="preserve">RS16640</t>
  </si>
  <si>
    <t xml:space="preserve">rnhA</t>
  </si>
  <si>
    <t xml:space="preserve">RS16770</t>
  </si>
  <si>
    <t xml:space="preserve">folD</t>
  </si>
  <si>
    <t xml:space="preserve">RS16775</t>
  </si>
  <si>
    <t xml:space="preserve">cysS</t>
  </si>
  <si>
    <t xml:space="preserve">RS16780</t>
  </si>
  <si>
    <t xml:space="preserve">glnS</t>
  </si>
  <si>
    <t xml:space="preserve">RS16790</t>
  </si>
  <si>
    <t xml:space="preserve">lpxH</t>
  </si>
  <si>
    <t xml:space="preserve">RS16815</t>
  </si>
  <si>
    <t xml:space="preserve">acnB</t>
  </si>
  <si>
    <t xml:space="preserve">RS16870</t>
  </si>
  <si>
    <t xml:space="preserve">sigX</t>
  </si>
  <si>
    <t xml:space="preserve">RS16975</t>
  </si>
  <si>
    <t xml:space="preserve">cysH</t>
  </si>
  <si>
    <t xml:space="preserve">RS16985</t>
  </si>
  <si>
    <t xml:space="preserve">cysB</t>
  </si>
  <si>
    <t xml:space="preserve">RS17345</t>
  </si>
  <si>
    <t xml:space="preserve">mtnC</t>
  </si>
  <si>
    <t xml:space="preserve">RS17365</t>
  </si>
  <si>
    <t xml:space="preserve">aroC</t>
  </si>
  <si>
    <t xml:space="preserve">RS17745</t>
  </si>
  <si>
    <t xml:space="preserve">fabA</t>
  </si>
  <si>
    <t xml:space="preserve">RS17750</t>
  </si>
  <si>
    <t xml:space="preserve">fabB</t>
  </si>
  <si>
    <t xml:space="preserve">RS17850</t>
  </si>
  <si>
    <t xml:space="preserve">sucD</t>
  </si>
  <si>
    <t xml:space="preserve">RS17855</t>
  </si>
  <si>
    <t xml:space="preserve">sucC</t>
  </si>
  <si>
    <t xml:space="preserve">RS17860</t>
  </si>
  <si>
    <t xml:space="preserve">lpdA</t>
  </si>
  <si>
    <t xml:space="preserve">RS17865</t>
  </si>
  <si>
    <t xml:space="preserve">odhB</t>
  </si>
  <si>
    <t xml:space="preserve">RS17870</t>
  </si>
  <si>
    <t xml:space="preserve">sucA</t>
  </si>
  <si>
    <t xml:space="preserve">RS17875</t>
  </si>
  <si>
    <t xml:space="preserve">sdhB</t>
  </si>
  <si>
    <t xml:space="preserve">RS17880</t>
  </si>
  <si>
    <t xml:space="preserve">sdhA</t>
  </si>
  <si>
    <t xml:space="preserve">RS17885</t>
  </si>
  <si>
    <t xml:space="preserve">sdhD</t>
  </si>
  <si>
    <t xml:space="preserve">RS17890</t>
  </si>
  <si>
    <t xml:space="preserve">sdhC</t>
  </si>
  <si>
    <t xml:space="preserve">RS17895</t>
  </si>
  <si>
    <t xml:space="preserve">gltA</t>
  </si>
  <si>
    <t xml:space="preserve">RS18030</t>
  </si>
  <si>
    <t xml:space="preserve">ccoN</t>
  </si>
  <si>
    <t xml:space="preserve">RS18060</t>
  </si>
  <si>
    <t xml:space="preserve">cadA</t>
  </si>
  <si>
    <t xml:space="preserve">RS18145</t>
  </si>
  <si>
    <t xml:space="preserve">dnaX</t>
  </si>
  <si>
    <t xml:space="preserve">RS18160</t>
  </si>
  <si>
    <t xml:space="preserve">ligA</t>
  </si>
  <si>
    <t xml:space="preserve">RS18255</t>
  </si>
  <si>
    <t xml:space="preserve">RS18260</t>
  </si>
  <si>
    <t xml:space="preserve">RS18400</t>
  </si>
  <si>
    <t xml:space="preserve">ccmH</t>
  </si>
  <si>
    <t xml:space="preserve">RS18425</t>
  </si>
  <si>
    <t xml:space="preserve">ccmC</t>
  </si>
  <si>
    <t xml:space="preserve">RS18685</t>
  </si>
  <si>
    <t xml:space="preserve">yfiP</t>
  </si>
  <si>
    <t xml:space="preserve">RS18865</t>
  </si>
  <si>
    <t xml:space="preserve">pdxB</t>
  </si>
  <si>
    <t xml:space="preserve">RS20045</t>
  </si>
  <si>
    <t xml:space="preserve">pcpS</t>
  </si>
  <si>
    <t xml:space="preserve">RS20060</t>
  </si>
  <si>
    <t xml:space="preserve">dapE</t>
  </si>
  <si>
    <t xml:space="preserve">RS20090</t>
  </si>
  <si>
    <t xml:space="preserve">nrdA</t>
  </si>
  <si>
    <t xml:space="preserve">RS20095</t>
  </si>
  <si>
    <t xml:space="preserve">nrdB</t>
  </si>
  <si>
    <t xml:space="preserve">RS20630</t>
  </si>
  <si>
    <t xml:space="preserve">pdxH</t>
  </si>
  <si>
    <t xml:space="preserve">RS20840</t>
  </si>
  <si>
    <t xml:space="preserve">dapA</t>
  </si>
  <si>
    <t xml:space="preserve">RS21040</t>
  </si>
  <si>
    <t xml:space="preserve">pal</t>
  </si>
  <si>
    <t xml:space="preserve">RS21045</t>
  </si>
  <si>
    <t xml:space="preserve">tolB</t>
  </si>
  <si>
    <t xml:space="preserve">RS21050</t>
  </si>
  <si>
    <t xml:space="preserve">tolA</t>
  </si>
  <si>
    <t xml:space="preserve">RS21055</t>
  </si>
  <si>
    <t xml:space="preserve">tolR</t>
  </si>
  <si>
    <t xml:space="preserve">RS21060</t>
  </si>
  <si>
    <t xml:space="preserve">tolQ</t>
  </si>
  <si>
    <t xml:space="preserve">RS21090</t>
  </si>
  <si>
    <t xml:space="preserve">aspS</t>
  </si>
  <si>
    <t xml:space="preserve">RS21125</t>
  </si>
  <si>
    <t xml:space="preserve">proS</t>
  </si>
  <si>
    <t xml:space="preserve">RS21175</t>
  </si>
  <si>
    <t xml:space="preserve">hda</t>
  </si>
  <si>
    <t xml:space="preserve">RS21185</t>
  </si>
  <si>
    <t xml:space="preserve">purM</t>
  </si>
  <si>
    <t xml:space="preserve">RS21190</t>
  </si>
  <si>
    <t xml:space="preserve">purN</t>
  </si>
  <si>
    <t xml:space="preserve">RS21415</t>
  </si>
  <si>
    <t xml:space="preserve">lysC</t>
  </si>
  <si>
    <t xml:space="preserve">RS21520</t>
  </si>
  <si>
    <t xml:space="preserve">RS22095</t>
  </si>
  <si>
    <t xml:space="preserve">pdxJ</t>
  </si>
  <si>
    <t xml:space="preserve">RS22105</t>
  </si>
  <si>
    <t xml:space="preserve">era</t>
  </si>
  <si>
    <t xml:space="preserve">RS22110</t>
  </si>
  <si>
    <t xml:space="preserve">rnc</t>
  </si>
  <si>
    <t xml:space="preserve">RS22120</t>
  </si>
  <si>
    <t xml:space="preserve">lepB</t>
  </si>
  <si>
    <t xml:space="preserve">RS22130</t>
  </si>
  <si>
    <t xml:space="preserve">mucD</t>
  </si>
  <si>
    <t xml:space="preserve">RS22150</t>
  </si>
  <si>
    <t xml:space="preserve">rpoE</t>
  </si>
  <si>
    <t xml:space="preserve">RS22170</t>
  </si>
  <si>
    <t xml:space="preserve">ygfZ</t>
  </si>
  <si>
    <t xml:space="preserve">RS22570</t>
  </si>
  <si>
    <t xml:space="preserve">RS22715</t>
  </si>
  <si>
    <t xml:space="preserve">recD</t>
  </si>
  <si>
    <t xml:space="preserve">RS22720</t>
  </si>
  <si>
    <t xml:space="preserve">recB</t>
  </si>
  <si>
    <t xml:space="preserve">RS22725</t>
  </si>
  <si>
    <t xml:space="preserve">recC</t>
  </si>
  <si>
    <t xml:space="preserve">RS22760</t>
  </si>
  <si>
    <t xml:space="preserve">pitA</t>
  </si>
  <si>
    <t xml:space="preserve">RS22775</t>
  </si>
  <si>
    <t xml:space="preserve">fppA</t>
  </si>
  <si>
    <t xml:space="preserve">RS22970</t>
  </si>
  <si>
    <t xml:space="preserve">fumA</t>
  </si>
  <si>
    <t xml:space="preserve">RS23140</t>
  </si>
  <si>
    <t xml:space="preserve">sodB</t>
  </si>
  <si>
    <t xml:space="preserve">RS23240</t>
  </si>
  <si>
    <t xml:space="preserve">groL</t>
  </si>
  <si>
    <t xml:space="preserve">RS23245</t>
  </si>
  <si>
    <t xml:space="preserve">groES</t>
  </si>
  <si>
    <t xml:space="preserve">RS23315</t>
  </si>
  <si>
    <t xml:space="preserve">mutT</t>
  </si>
  <si>
    <t xml:space="preserve">RS23330</t>
  </si>
  <si>
    <t xml:space="preserve">secA</t>
  </si>
  <si>
    <t xml:space="preserve">RS23340</t>
  </si>
  <si>
    <t xml:space="preserve">RS23345</t>
  </si>
  <si>
    <t xml:space="preserve">lpxC</t>
  </si>
  <si>
    <t xml:space="preserve">RS23355</t>
  </si>
  <si>
    <t xml:space="preserve">ftsA</t>
  </si>
  <si>
    <t xml:space="preserve">RS23360</t>
  </si>
  <si>
    <t xml:space="preserve">ftsQ</t>
  </si>
  <si>
    <t xml:space="preserve">RS23380</t>
  </si>
  <si>
    <t xml:space="preserve">ftsW</t>
  </si>
  <si>
    <t xml:space="preserve">RS23385</t>
  </si>
  <si>
    <t xml:space="preserve">murD</t>
  </si>
  <si>
    <t xml:space="preserve">RS23400</t>
  </si>
  <si>
    <t xml:space="preserve">murE</t>
  </si>
  <si>
    <t xml:space="preserve">RS23405</t>
  </si>
  <si>
    <t xml:space="preserve">ftsI</t>
  </si>
  <si>
    <t xml:space="preserve">RS23415</t>
  </si>
  <si>
    <t xml:space="preserve">rsmH</t>
  </si>
  <si>
    <t xml:space="preserve">RS23440</t>
  </si>
  <si>
    <t xml:space="preserve">diaA</t>
  </si>
  <si>
    <t xml:space="preserve">RS23460</t>
  </si>
  <si>
    <t xml:space="preserve">CYC1</t>
  </si>
  <si>
    <t xml:space="preserve">RS23465</t>
  </si>
  <si>
    <t xml:space="preserve">CYTB</t>
  </si>
  <si>
    <t xml:space="preserve">RS23470</t>
  </si>
  <si>
    <t xml:space="preserve">petA</t>
  </si>
  <si>
    <t xml:space="preserve">RS23480</t>
  </si>
  <si>
    <t xml:space="preserve">rplM</t>
  </si>
  <si>
    <t xml:space="preserve">RS23510</t>
  </si>
  <si>
    <t xml:space="preserve">trpS</t>
  </si>
  <si>
    <t xml:space="preserve">RS23550</t>
  </si>
  <si>
    <t xml:space="preserve">RS23555</t>
  </si>
  <si>
    <t xml:space="preserve">hisD</t>
  </si>
  <si>
    <t xml:space="preserve">RS23560</t>
  </si>
  <si>
    <t xml:space="preserve">hisG</t>
  </si>
  <si>
    <t xml:space="preserve">RS23565</t>
  </si>
  <si>
    <t xml:space="preserve">murA</t>
  </si>
  <si>
    <t xml:space="preserve">RS23600</t>
  </si>
  <si>
    <t xml:space="preserve">kdsD</t>
  </si>
  <si>
    <t xml:space="preserve">RS23610</t>
  </si>
  <si>
    <t xml:space="preserve">lptC</t>
  </si>
  <si>
    <t xml:space="preserve">RS23615</t>
  </si>
  <si>
    <t xml:space="preserve">lptA</t>
  </si>
  <si>
    <t xml:space="preserve">RS23620</t>
  </si>
  <si>
    <t xml:space="preserve">lptB</t>
  </si>
  <si>
    <t xml:space="preserve">RS23625</t>
  </si>
  <si>
    <t xml:space="preserve">rpoN</t>
  </si>
  <si>
    <t xml:space="preserve">RS23635</t>
  </si>
  <si>
    <t xml:space="preserve">ptsN</t>
  </si>
  <si>
    <t xml:space="preserve">RS23710</t>
  </si>
  <si>
    <t xml:space="preserve">mreD</t>
  </si>
  <si>
    <t xml:space="preserve">RS23715</t>
  </si>
  <si>
    <t xml:space="preserve">mreC</t>
  </si>
  <si>
    <t xml:space="preserve">RS23730</t>
  </si>
  <si>
    <t xml:space="preserve">gatA</t>
  </si>
  <si>
    <t xml:space="preserve">RS23735</t>
  </si>
  <si>
    <t xml:space="preserve">gatB</t>
  </si>
  <si>
    <t xml:space="preserve">RS23935</t>
  </si>
  <si>
    <t xml:space="preserve">nadC</t>
  </si>
  <si>
    <t xml:space="preserve">RS23970</t>
  </si>
  <si>
    <t xml:space="preserve">coaE</t>
  </si>
  <si>
    <t xml:space="preserve">RS24575</t>
  </si>
  <si>
    <t xml:space="preserve">comL</t>
  </si>
  <si>
    <t xml:space="preserve">RS24640</t>
  </si>
  <si>
    <t xml:space="preserve">ispH</t>
  </si>
  <si>
    <t xml:space="preserve">RS24650</t>
  </si>
  <si>
    <t xml:space="preserve">lspA</t>
  </si>
  <si>
    <t xml:space="preserve">RS24655</t>
  </si>
  <si>
    <t xml:space="preserve">ileS</t>
  </si>
  <si>
    <t xml:space="preserve">RS24660</t>
  </si>
  <si>
    <t xml:space="preserve">ribF</t>
  </si>
  <si>
    <t xml:space="preserve">RS24665</t>
  </si>
  <si>
    <t xml:space="preserve">murJ</t>
  </si>
  <si>
    <t xml:space="preserve">RS24670</t>
  </si>
  <si>
    <t xml:space="preserve">rpsT</t>
  </si>
  <si>
    <t xml:space="preserve">RS24680</t>
  </si>
  <si>
    <t xml:space="preserve">proB</t>
  </si>
  <si>
    <t xml:space="preserve">RS24685</t>
  </si>
  <si>
    <t xml:space="preserve">cgtA</t>
  </si>
  <si>
    <t xml:space="preserve">RS24690</t>
  </si>
  <si>
    <t xml:space="preserve">rpmA</t>
  </si>
  <si>
    <t xml:space="preserve">RS24700</t>
  </si>
  <si>
    <t xml:space="preserve">ispB</t>
  </si>
  <si>
    <t xml:space="preserve">RS24875</t>
  </si>
  <si>
    <t xml:space="preserve">glyA</t>
  </si>
  <si>
    <t xml:space="preserve">RS25065</t>
  </si>
  <si>
    <t xml:space="preserve">RS25085</t>
  </si>
  <si>
    <t xml:space="preserve">mqo</t>
  </si>
  <si>
    <t xml:space="preserve">RS25160</t>
  </si>
  <si>
    <t xml:space="preserve">hemH</t>
  </si>
  <si>
    <t xml:space="preserve">RS25195</t>
  </si>
  <si>
    <t xml:space="preserve">murI</t>
  </si>
  <si>
    <t xml:space="preserve">RS25200</t>
  </si>
  <si>
    <t xml:space="preserve">moeB</t>
  </si>
  <si>
    <t xml:space="preserve">RS25210</t>
  </si>
  <si>
    <t xml:space="preserve">prfA</t>
  </si>
  <si>
    <t xml:space="preserve">RS25215</t>
  </si>
  <si>
    <t xml:space="preserve">hemA</t>
  </si>
  <si>
    <t xml:space="preserve">RS25225</t>
  </si>
  <si>
    <t xml:space="preserve">lolB</t>
  </si>
  <si>
    <t xml:space="preserve">RS25230</t>
  </si>
  <si>
    <t xml:space="preserve">ispE</t>
  </si>
  <si>
    <t xml:space="preserve">RS25240</t>
  </si>
  <si>
    <t xml:space="preserve">prs</t>
  </si>
  <si>
    <t xml:space="preserve">RS25250</t>
  </si>
  <si>
    <t xml:space="preserve">pth</t>
  </si>
  <si>
    <t xml:space="preserve">RS25265</t>
  </si>
  <si>
    <t xml:space="preserve">vapI</t>
  </si>
  <si>
    <t xml:space="preserve">RS25290</t>
  </si>
  <si>
    <t xml:space="preserve">RS25390</t>
  </si>
  <si>
    <t xml:space="preserve">pssA</t>
  </si>
  <si>
    <t xml:space="preserve">RS25395</t>
  </si>
  <si>
    <t xml:space="preserve">ilvC</t>
  </si>
  <si>
    <t xml:space="preserve">RS25400</t>
  </si>
  <si>
    <t xml:space="preserve">ilvN</t>
  </si>
  <si>
    <t xml:space="preserve">RS25405</t>
  </si>
  <si>
    <t xml:space="preserve">ilvI</t>
  </si>
  <si>
    <t xml:space="preserve">RS25570</t>
  </si>
  <si>
    <t xml:space="preserve">folK</t>
  </si>
  <si>
    <t xml:space="preserve">RS25575</t>
  </si>
  <si>
    <t xml:space="preserve">panB</t>
  </si>
  <si>
    <t xml:space="preserve">RS25590</t>
  </si>
  <si>
    <t xml:space="preserve">pgi</t>
  </si>
  <si>
    <t xml:space="preserve">RS25630</t>
  </si>
  <si>
    <t xml:space="preserve">pnp</t>
  </si>
  <si>
    <t xml:space="preserve">RS25635</t>
  </si>
  <si>
    <t xml:space="preserve">rpsO</t>
  </si>
  <si>
    <t xml:space="preserve">RS25650</t>
  </si>
  <si>
    <t xml:space="preserve">infB</t>
  </si>
  <si>
    <t xml:space="preserve">RS25655</t>
  </si>
  <si>
    <t xml:space="preserve">nusA</t>
  </si>
  <si>
    <t xml:space="preserve">RS25660</t>
  </si>
  <si>
    <t xml:space="preserve">rimP</t>
  </si>
  <si>
    <t xml:space="preserve">RS25685</t>
  </si>
  <si>
    <t xml:space="preserve">glmM</t>
  </si>
  <si>
    <t xml:space="preserve">RS25690</t>
  </si>
  <si>
    <t xml:space="preserve">folP</t>
  </si>
  <si>
    <t xml:space="preserve">RS25695</t>
  </si>
  <si>
    <t xml:space="preserve">ftsH</t>
  </si>
  <si>
    <t xml:space="preserve">RS25700</t>
  </si>
  <si>
    <t xml:space="preserve">rlmE</t>
  </si>
  <si>
    <t xml:space="preserve">RS25720</t>
  </si>
  <si>
    <t xml:space="preserve">carB</t>
  </si>
  <si>
    <t xml:space="preserve">RS25730</t>
  </si>
  <si>
    <t xml:space="preserve">carA</t>
  </si>
  <si>
    <t xml:space="preserve">RS25735</t>
  </si>
  <si>
    <t xml:space="preserve">dapB</t>
  </si>
  <si>
    <t xml:space="preserve">RS25740</t>
  </si>
  <si>
    <t xml:space="preserve">dnaJ</t>
  </si>
  <si>
    <t xml:space="preserve">RS25745</t>
  </si>
  <si>
    <t xml:space="preserve">dnaK</t>
  </si>
  <si>
    <t xml:space="preserve">RS25750</t>
  </si>
  <si>
    <t xml:space="preserve">grpE</t>
  </si>
  <si>
    <t xml:space="preserve">RS25760</t>
  </si>
  <si>
    <t xml:space="preserve">fur</t>
  </si>
  <si>
    <t xml:space="preserve">RS25765</t>
  </si>
  <si>
    <t xml:space="preserve">omlA</t>
  </si>
  <si>
    <t xml:space="preserve">RS26195</t>
  </si>
  <si>
    <t xml:space="preserve">aroQ</t>
  </si>
  <si>
    <t xml:space="preserve">RS26200</t>
  </si>
  <si>
    <t xml:space="preserve">accB</t>
  </si>
  <si>
    <t xml:space="preserve">RS26205</t>
  </si>
  <si>
    <t xml:space="preserve">accC</t>
  </si>
  <si>
    <t xml:space="preserve">RS26230</t>
  </si>
  <si>
    <t xml:space="preserve">fis</t>
  </si>
  <si>
    <t xml:space="preserve">RS26235</t>
  </si>
  <si>
    <t xml:space="preserve">purH</t>
  </si>
  <si>
    <t xml:space="preserve">RS26240</t>
  </si>
  <si>
    <t xml:space="preserve">purD</t>
  </si>
  <si>
    <t xml:space="preserve">RS26570</t>
  </si>
  <si>
    <t xml:space="preserve">nadE</t>
  </si>
  <si>
    <t xml:space="preserve">RS26625</t>
  </si>
  <si>
    <t xml:space="preserve">dnaB</t>
  </si>
  <si>
    <t xml:space="preserve">RS26640</t>
  </si>
  <si>
    <t xml:space="preserve">rpsR</t>
  </si>
  <si>
    <t xml:space="preserve">RS26645</t>
  </si>
  <si>
    <t xml:space="preserve">rpsF</t>
  </si>
  <si>
    <t xml:space="preserve">RS26670</t>
  </si>
  <si>
    <t xml:space="preserve">purA</t>
  </si>
  <si>
    <t xml:space="preserve">RS26675</t>
  </si>
  <si>
    <t xml:space="preserve">hisX</t>
  </si>
  <si>
    <t xml:space="preserve">RS26700</t>
  </si>
  <si>
    <t xml:space="preserve">hfq</t>
  </si>
  <si>
    <t xml:space="preserve">RS26720</t>
  </si>
  <si>
    <t xml:space="preserve">tsaE</t>
  </si>
  <si>
    <t xml:space="preserve">RS26735</t>
  </si>
  <si>
    <t xml:space="preserve">orn</t>
  </si>
  <si>
    <t xml:space="preserve">RS26780</t>
  </si>
  <si>
    <t xml:space="preserve">serB</t>
  </si>
  <si>
    <t xml:space="preserve">RS26785</t>
  </si>
  <si>
    <t xml:space="preserve">RS26800</t>
  </si>
  <si>
    <t xml:space="preserve">parC</t>
  </si>
  <si>
    <t xml:space="preserve">RS26815</t>
  </si>
  <si>
    <t xml:space="preserve">parE</t>
  </si>
  <si>
    <t xml:space="preserve">RS26845</t>
  </si>
  <si>
    <t xml:space="preserve">thiC</t>
  </si>
  <si>
    <t xml:space="preserve">RS26925</t>
  </si>
  <si>
    <t xml:space="preserve">waaA</t>
  </si>
  <si>
    <t xml:space="preserve">RS26945</t>
  </si>
  <si>
    <t xml:space="preserve">RS26970</t>
  </si>
  <si>
    <t xml:space="preserve">msbA</t>
  </si>
  <si>
    <t xml:space="preserve">RS26975</t>
  </si>
  <si>
    <t xml:space="preserve">RS27010</t>
  </si>
  <si>
    <t xml:space="preserve">RS27015</t>
  </si>
  <si>
    <t xml:space="preserve">RS27025</t>
  </si>
  <si>
    <t xml:space="preserve">waaX</t>
  </si>
  <si>
    <t xml:space="preserve">RS27030</t>
  </si>
  <si>
    <t xml:space="preserve">rfaP</t>
  </si>
  <si>
    <t xml:space="preserve">RS27035</t>
  </si>
  <si>
    <t xml:space="preserve">waaG</t>
  </si>
  <si>
    <t xml:space="preserve">RS27040</t>
  </si>
  <si>
    <t xml:space="preserve">waaC</t>
  </si>
  <si>
    <t xml:space="preserve">RS27060</t>
  </si>
  <si>
    <t xml:space="preserve">aceE</t>
  </si>
  <si>
    <t xml:space="preserve">RS27155</t>
  </si>
  <si>
    <t xml:space="preserve">hemE</t>
  </si>
  <si>
    <t xml:space="preserve">RS27175</t>
  </si>
  <si>
    <t xml:space="preserve">aroB</t>
  </si>
  <si>
    <t xml:space="preserve">RS27180</t>
  </si>
  <si>
    <t xml:space="preserve">aroK</t>
  </si>
  <si>
    <t xml:space="preserve">RS27235</t>
  </si>
  <si>
    <t xml:space="preserve">priA</t>
  </si>
  <si>
    <t xml:space="preserve">RS27240</t>
  </si>
  <si>
    <t xml:space="preserve">argS</t>
  </si>
  <si>
    <t xml:space="preserve">RS27245</t>
  </si>
  <si>
    <t xml:space="preserve">RS27260</t>
  </si>
  <si>
    <t xml:space="preserve">RS27300</t>
  </si>
  <si>
    <t xml:space="preserve">ubiE</t>
  </si>
  <si>
    <t xml:space="preserve">RS27305</t>
  </si>
  <si>
    <t xml:space="preserve">ubiJ</t>
  </si>
  <si>
    <t xml:space="preserve">RS27310</t>
  </si>
  <si>
    <t xml:space="preserve">ubiB</t>
  </si>
  <si>
    <t xml:space="preserve">RS27315</t>
  </si>
  <si>
    <t xml:space="preserve">hisI</t>
  </si>
  <si>
    <t xml:space="preserve">RS27320</t>
  </si>
  <si>
    <t xml:space="preserve">hisE</t>
  </si>
  <si>
    <t xml:space="preserve">RS27335</t>
  </si>
  <si>
    <t xml:space="preserve">tatC</t>
  </si>
  <si>
    <t xml:space="preserve">RS27530</t>
  </si>
  <si>
    <t xml:space="preserve">fbp</t>
  </si>
  <si>
    <t xml:space="preserve">RS27575</t>
  </si>
  <si>
    <t xml:space="preserve">glnA</t>
  </si>
  <si>
    <t xml:space="preserve">RS27635</t>
  </si>
  <si>
    <t xml:space="preserve">gpmI</t>
  </si>
  <si>
    <t xml:space="preserve">RS27680</t>
  </si>
  <si>
    <t xml:space="preserve">hisF</t>
  </si>
  <si>
    <t xml:space="preserve">RS27685</t>
  </si>
  <si>
    <t xml:space="preserve">hisA</t>
  </si>
  <si>
    <t xml:space="preserve">RS27700</t>
  </si>
  <si>
    <t xml:space="preserve">hisB</t>
  </si>
  <si>
    <t xml:space="preserve">RS27805</t>
  </si>
  <si>
    <t xml:space="preserve">rfbB</t>
  </si>
  <si>
    <t xml:space="preserve">RS27810</t>
  </si>
  <si>
    <t xml:space="preserve">rfbD</t>
  </si>
  <si>
    <t xml:space="preserve">RS27820</t>
  </si>
  <si>
    <t xml:space="preserve">rfbC</t>
  </si>
  <si>
    <t xml:space="preserve">RS27870</t>
  </si>
  <si>
    <t xml:space="preserve">fabY</t>
  </si>
  <si>
    <t xml:space="preserve">RS27995</t>
  </si>
  <si>
    <t xml:space="preserve">ldcA</t>
  </si>
  <si>
    <t xml:space="preserve">RS28025</t>
  </si>
  <si>
    <t xml:space="preserve">argA</t>
  </si>
  <si>
    <t xml:space="preserve">RS28110</t>
  </si>
  <si>
    <t xml:space="preserve">ubiI</t>
  </si>
  <si>
    <t xml:space="preserve">RS28120</t>
  </si>
  <si>
    <t xml:space="preserve">ubiH</t>
  </si>
  <si>
    <t xml:space="preserve">RS28190</t>
  </si>
  <si>
    <t xml:space="preserve">ubiD</t>
  </si>
  <si>
    <t xml:space="preserve">RS28200</t>
  </si>
  <si>
    <t xml:space="preserve">rho</t>
  </si>
  <si>
    <t xml:space="preserve">RS28205</t>
  </si>
  <si>
    <t xml:space="preserve">trxA</t>
  </si>
  <si>
    <t xml:space="preserve">RS28220</t>
  </si>
  <si>
    <t xml:space="preserve">hemB</t>
  </si>
  <si>
    <t xml:space="preserve">RS28305</t>
  </si>
  <si>
    <t xml:space="preserve">hemD</t>
  </si>
  <si>
    <t xml:space="preserve">RS28310</t>
  </si>
  <si>
    <t xml:space="preserve">hemC</t>
  </si>
  <si>
    <t xml:space="preserve">RS28325</t>
  </si>
  <si>
    <t xml:space="preserve">argH</t>
  </si>
  <si>
    <t xml:space="preserve">RS28400</t>
  </si>
  <si>
    <t xml:space="preserve">lysA</t>
  </si>
  <si>
    <t xml:space="preserve">RS28405</t>
  </si>
  <si>
    <t xml:space="preserve">dapF</t>
  </si>
  <si>
    <t xml:space="preserve">RS28455</t>
  </si>
  <si>
    <t xml:space="preserve">glnK</t>
  </si>
  <si>
    <t xml:space="preserve">RS28495</t>
  </si>
  <si>
    <t xml:space="preserve">rep</t>
  </si>
  <si>
    <t xml:space="preserve">RS28595</t>
  </si>
  <si>
    <t xml:space="preserve">rpmB</t>
  </si>
  <si>
    <t xml:space="preserve">RS28610</t>
  </si>
  <si>
    <t xml:space="preserve">coaBC</t>
  </si>
  <si>
    <t xml:space="preserve">RS28615</t>
  </si>
  <si>
    <t xml:space="preserve">dut</t>
  </si>
  <si>
    <t xml:space="preserve">RS28625</t>
  </si>
  <si>
    <t xml:space="preserve">argB</t>
  </si>
  <si>
    <t xml:space="preserve">RS28665</t>
  </si>
  <si>
    <t xml:space="preserve">pyrE</t>
  </si>
  <si>
    <t xml:space="preserve">RS28690</t>
  </si>
  <si>
    <t xml:space="preserve">gmk</t>
  </si>
  <si>
    <t xml:space="preserve">RS28800</t>
  </si>
  <si>
    <t xml:space="preserve">ubiA</t>
  </si>
  <si>
    <t xml:space="preserve">RS28835</t>
  </si>
  <si>
    <t xml:space="preserve">phoU</t>
  </si>
  <si>
    <t xml:space="preserve">RS28840</t>
  </si>
  <si>
    <t xml:space="preserve">pstB</t>
  </si>
  <si>
    <t xml:space="preserve">RS29160</t>
  </si>
  <si>
    <t xml:space="preserve">purK</t>
  </si>
  <si>
    <t xml:space="preserve">RS29165</t>
  </si>
  <si>
    <t xml:space="preserve">purE</t>
  </si>
  <si>
    <t xml:space="preserve">RS29210</t>
  </si>
  <si>
    <t xml:space="preserve">oadA</t>
  </si>
  <si>
    <t xml:space="preserve">RS29215</t>
  </si>
  <si>
    <t xml:space="preserve">RS29220</t>
  </si>
  <si>
    <t xml:space="preserve">pycR</t>
  </si>
  <si>
    <t xml:space="preserve">RS29505</t>
  </si>
  <si>
    <t xml:space="preserve">yihA</t>
  </si>
  <si>
    <t xml:space="preserve">RS29510</t>
  </si>
  <si>
    <t xml:space="preserve">polA</t>
  </si>
  <si>
    <t xml:space="preserve">RS29700</t>
  </si>
  <si>
    <t xml:space="preserve">tonB1</t>
  </si>
  <si>
    <t xml:space="preserve">RS29790</t>
  </si>
  <si>
    <t xml:space="preserve">glmS</t>
  </si>
  <si>
    <t xml:space="preserve">RS29805</t>
  </si>
  <si>
    <t xml:space="preserve">glmU</t>
  </si>
  <si>
    <t xml:space="preserve">RS29815</t>
  </si>
  <si>
    <t xml:space="preserve">atpD</t>
  </si>
  <si>
    <t xml:space="preserve">RS29830</t>
  </si>
  <si>
    <t xml:space="preserve">atpH</t>
  </si>
  <si>
    <t xml:space="preserve">RS29870</t>
  </si>
  <si>
    <t xml:space="preserve">mnmG</t>
  </si>
  <si>
    <t xml:space="preserve">RS29880</t>
  </si>
  <si>
    <t xml:space="preserve">mnmE</t>
  </si>
  <si>
    <t xml:space="preserve">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</si>
</sst>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-0.269508213355752</v>
      </c>
      <c r="D2" s="0" t="n">
        <v>-0.0696978135089285</v>
      </c>
      <c r="E2" s="0" t="n">
        <v>-0.357185763357254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8.44135760319622</v>
      </c>
      <c r="D3" s="0" t="n">
        <v>-2.51122609935268</v>
      </c>
      <c r="E3" s="0" t="n">
        <v>5.91215176735097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0.27980701094652</v>
      </c>
      <c r="D4" s="0" t="n">
        <v>-3.20301801085315</v>
      </c>
      <c r="E4" s="0" t="n">
        <v>-2.9411907363992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-0.443472311363984</v>
      </c>
      <c r="D5" s="0" t="n">
        <v>-0.518344241969518</v>
      </c>
      <c r="E5" s="0" t="n">
        <v>-0.979796289826075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-1.95336657554731</v>
      </c>
      <c r="D6" s="0" t="n">
        <v>1.62249422660355</v>
      </c>
      <c r="E6" s="0" t="n">
        <v>-0.348852085436337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-0.81580215351814</v>
      </c>
      <c r="D7" s="0" t="n">
        <v>-2.30966414916118</v>
      </c>
      <c r="E7" s="0" t="n">
        <v>-3.14344603917189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-1.92304769456996</v>
      </c>
      <c r="D8" s="0" t="n">
        <v>-0.376465071638527</v>
      </c>
      <c r="E8" s="0" t="n">
        <v>-2.31749250270106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0.680016163803764</v>
      </c>
      <c r="D9" s="0" t="n">
        <v>-1.41099004182679</v>
      </c>
      <c r="E9" s="0" t="n">
        <v>-0.748953614515604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-0.98023951983519</v>
      </c>
      <c r="D10" s="0" t="n">
        <v>-1.79723332601548</v>
      </c>
      <c r="E10" s="0" t="n">
        <v>-2.79545258234324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-0.596813339534477</v>
      </c>
      <c r="D11" s="0" t="n">
        <v>-2.56734553855186</v>
      </c>
      <c r="E11" s="0" t="n">
        <v>-3.18213861457892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-2.17906951637154</v>
      </c>
      <c r="D12" s="0" t="n">
        <v>-2.48184487348469</v>
      </c>
      <c r="E12" s="0" t="n">
        <v>-4.2475522568166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0.0574017215542088</v>
      </c>
      <c r="D13" s="0" t="n">
        <v>-0.328804069580792</v>
      </c>
      <c r="E13" s="0" t="n">
        <v>-0.289382084519157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-1.14793377433655</v>
      </c>
      <c r="D14" s="0" t="n">
        <v>-1.86525248430402</v>
      </c>
      <c r="E14" s="0" t="n">
        <v>-3.08991555181578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0.244634711337921</v>
      </c>
      <c r="D15" s="0" t="n">
        <v>-0.0254457194458379</v>
      </c>
      <c r="E15" s="0" t="n">
        <v>0.257425131394004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-0.376684988038831</v>
      </c>
      <c r="D16" s="0" t="n">
        <v>-0.118459629084769</v>
      </c>
      <c r="E16" s="0" t="n">
        <v>-0.585187104765849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n">
        <v>-3.16161225007013</v>
      </c>
      <c r="D17" s="0" t="n">
        <v>-8.61236335642285</v>
      </c>
      <c r="E17" s="0" t="n">
        <v>-11.7919553429856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n">
        <v>-1.63327595818154</v>
      </c>
      <c r="D18" s="0" t="n">
        <v>-1.85792132492605</v>
      </c>
      <c r="E18" s="0" t="n">
        <v>-3.50917701960016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n">
        <v>0.0626062577691401</v>
      </c>
      <c r="D19" s="0" t="n">
        <v>-0.83758948028785</v>
      </c>
      <c r="E19" s="0" t="n">
        <v>-0.843246678183282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n">
        <v>-0.261313805097837</v>
      </c>
      <c r="D20" s="0" t="n">
        <v>-1.61042361065283</v>
      </c>
      <c r="E20" s="0" t="n">
        <v>-1.88971715224324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n">
        <v>-2.74592536856516</v>
      </c>
      <c r="D21" s="0" t="n">
        <v>-4.87784074602189</v>
      </c>
      <c r="E21" s="0" t="n">
        <v>-7.64174585107962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n">
        <v>-1.30529801294924</v>
      </c>
      <c r="D22" s="0" t="n">
        <v>-0.906205095096123</v>
      </c>
      <c r="E22" s="0" t="n">
        <v>-2.22948284453794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0.971738997003688</v>
      </c>
      <c r="D23" s="0" t="n">
        <v>-1.66300280419781</v>
      </c>
      <c r="E23" s="0" t="n">
        <v>-0.817624318361431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n">
        <v>-0.172309371396511</v>
      </c>
      <c r="D24" s="0" t="n">
        <v>-1.12322813943599</v>
      </c>
      <c r="E24" s="0" t="n">
        <v>-1.31351724732507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n">
        <v>-0.515924867546234</v>
      </c>
      <c r="D25" s="0" t="n">
        <v>-0.246626386422221</v>
      </c>
      <c r="E25" s="0" t="n">
        <v>-0.780530990461029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n">
        <v>-2.1774601590089</v>
      </c>
      <c r="D26" s="0" t="n">
        <v>-0.526713366612726</v>
      </c>
      <c r="E26" s="0" t="n">
        <v>-2.7221532621142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n">
        <v>0.403437327897775</v>
      </c>
      <c r="D27" s="0" t="n">
        <v>-1.40608995938865</v>
      </c>
      <c r="E27" s="0" t="n">
        <v>-1.02063236798345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n">
        <v>-3.19023663151099</v>
      </c>
      <c r="D28" s="0" t="n">
        <v>-3.73410288089168</v>
      </c>
      <c r="E28" s="0" t="n">
        <v>-7.25240686846658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n">
        <v>-0.0462844202621345</v>
      </c>
      <c r="D29" s="0" t="n">
        <v>-0.624650030791725</v>
      </c>
      <c r="E29" s="0" t="n">
        <v>-0.688914187546433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n">
        <v>-0.124427841453007</v>
      </c>
      <c r="D30" s="0" t="n">
        <v>-0.74141579915389</v>
      </c>
      <c r="E30" s="0" t="n">
        <v>-0.73679264725859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n">
        <v>-0.543144417864829</v>
      </c>
      <c r="D31" s="0" t="n">
        <v>-0.901044307742579</v>
      </c>
      <c r="E31" s="0" t="n">
        <v>-0.530830848821282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n">
        <v>-1.64188918165811</v>
      </c>
      <c r="D32" s="0" t="n">
        <v>-3.6650001306753</v>
      </c>
      <c r="E32" s="0" t="n">
        <v>-5.83885619516045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n">
        <v>-2.26179671406574</v>
      </c>
      <c r="D33" s="0" t="n">
        <v>-0.501686045302094</v>
      </c>
      <c r="E33" s="0" t="n">
        <v>-5.97057857831077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n">
        <v>-0.159598218054386</v>
      </c>
      <c r="D34" s="0" t="n">
        <v>-2.34469786821467</v>
      </c>
      <c r="E34" s="0" t="n">
        <v>-2.84402552830642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n">
        <v>-1.43352065378784</v>
      </c>
      <c r="D35" s="0" t="n">
        <v>-0.310678478860771</v>
      </c>
      <c r="E35" s="0" t="n">
        <v>-2.11011363582652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n">
        <v>-0.360453310936789</v>
      </c>
      <c r="D36" s="0" t="n">
        <v>0.125407336026758</v>
      </c>
      <c r="E36" s="0" t="n">
        <v>-0.253025711402604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0.0998059088019891</v>
      </c>
      <c r="D37" s="0" t="n">
        <v>-0.358614660525364</v>
      </c>
      <c r="E37" s="0" t="n">
        <v>-0.480067637083819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n">
        <v>-0.712688768178187</v>
      </c>
      <c r="D38" s="0" t="n">
        <v>-0.962834474366376</v>
      </c>
      <c r="E38" s="0" t="n">
        <v>-1.69350297903714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n">
        <v>-2.79521276253178</v>
      </c>
      <c r="D39" s="0" t="n">
        <v>0.387092827000704</v>
      </c>
      <c r="E39" s="0" t="n">
        <v>-2.29212860516723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n">
        <v>-0.216944038892704</v>
      </c>
      <c r="D40" s="0" t="n">
        <v>0.175179044567339</v>
      </c>
      <c r="E40" s="0" t="n">
        <v>-0.362801450164599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n">
        <v>-0.139134344298534</v>
      </c>
      <c r="D41" s="0" t="n">
        <v>-0.920168439351635</v>
      </c>
      <c r="E41" s="0" t="n">
        <v>-1.76072651263752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n">
        <v>-0.197860472233109</v>
      </c>
      <c r="D42" s="0" t="n">
        <v>-0.485734816928686</v>
      </c>
      <c r="E42" s="0" t="n">
        <v>-0.67837019990456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n">
        <v>-2.68647324308358</v>
      </c>
      <c r="D43" s="0" t="n">
        <v>-3.98615249699739</v>
      </c>
      <c r="E43" s="0" t="n">
        <v>-7.08992242349944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n">
        <v>-0.276791744543922</v>
      </c>
      <c r="D44" s="0" t="n">
        <v>-0.589158780437387</v>
      </c>
      <c r="E44" s="0" t="n">
        <v>-0.883930261473883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-2.11588714254308</v>
      </c>
      <c r="D45" s="0" t="n">
        <v>-3.63692046090434</v>
      </c>
      <c r="E45" s="0" t="n">
        <v>-5.41031267502292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n">
        <v>-0.0267494500242466</v>
      </c>
      <c r="D46" s="0" t="n">
        <v>-0.726332089192415</v>
      </c>
      <c r="E46" s="0" t="n">
        <v>-0.336725093588859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n">
        <v>-0.602929613704865</v>
      </c>
      <c r="D47" s="0" t="n">
        <v>-3.74841329501099</v>
      </c>
      <c r="E47" s="0" t="n">
        <v>-4.36932264520843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n">
        <v>-4.39557122902087</v>
      </c>
      <c r="D48" s="0" t="n">
        <v>-8.77900202689728</v>
      </c>
      <c r="E48" s="0" t="n">
        <v>-13.1925529924107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n">
        <v>0.153020757955067</v>
      </c>
      <c r="D49" s="0" t="n">
        <v>-9.26829122948314</v>
      </c>
      <c r="E49" s="0" t="n">
        <v>-9.13325020802065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n">
        <v>-1.88496003284956</v>
      </c>
      <c r="D50" s="0" t="n">
        <v>-1.97102036605185</v>
      </c>
      <c r="E50" s="0" t="n">
        <v>-3.87396013539398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n">
        <v>-0.452781407037265</v>
      </c>
      <c r="D51" s="0" t="n">
        <v>-2.83689473071542</v>
      </c>
      <c r="E51" s="0" t="n">
        <v>-3.30765587424526</v>
      </c>
    </row>
    <row r="52" customFormat="false" ht="12.8" hidden="false" customHeight="false" outlineLevel="0" collapsed="false">
      <c r="A52" s="0" t="s">
        <v>105</v>
      </c>
      <c r="B52" s="0" t="s">
        <v>106</v>
      </c>
      <c r="C52" s="0" t="n">
        <v>-1.20271788486165</v>
      </c>
      <c r="D52" s="0" t="n">
        <v>-1.52601064107227</v>
      </c>
      <c r="E52" s="0" t="n">
        <v>-2.51590333724858</v>
      </c>
    </row>
    <row r="53" customFormat="false" ht="12.8" hidden="false" customHeight="false" outlineLevel="0" collapsed="false">
      <c r="A53" s="0" t="s">
        <v>107</v>
      </c>
      <c r="B53" s="0" t="s">
        <v>108</v>
      </c>
      <c r="C53" s="0" t="n">
        <v>-0.544877472075609</v>
      </c>
      <c r="D53" s="0" t="n">
        <v>-1.71900851883273</v>
      </c>
      <c r="E53" s="0" t="n">
        <v>-1.98190366412877</v>
      </c>
    </row>
    <row r="54" customFormat="false" ht="12.8" hidden="false" customHeight="false" outlineLevel="0" collapsed="false">
      <c r="A54" s="0" t="s">
        <v>109</v>
      </c>
      <c r="B54" s="0" t="s">
        <v>110</v>
      </c>
      <c r="C54" s="0" t="n">
        <v>-1.00195247692749</v>
      </c>
      <c r="D54" s="0" t="n">
        <v>-3.9809206806831</v>
      </c>
      <c r="E54" s="0" t="n">
        <v>-5.00085289410316</v>
      </c>
    </row>
    <row r="55" customFormat="false" ht="12.8" hidden="false" customHeight="false" outlineLevel="0" collapsed="false">
      <c r="A55" s="0" t="s">
        <v>111</v>
      </c>
      <c r="B55" s="0" t="s">
        <v>112</v>
      </c>
      <c r="C55" s="0" t="n">
        <v>-2.21033863332165</v>
      </c>
      <c r="D55" s="0" t="n">
        <v>-4.11283748387247</v>
      </c>
      <c r="E55" s="0" t="n">
        <v>-6.3411558536867</v>
      </c>
    </row>
    <row r="56" customFormat="false" ht="12.8" hidden="false" customHeight="false" outlineLevel="0" collapsed="false">
      <c r="A56" s="0" t="s">
        <v>113</v>
      </c>
      <c r="B56" s="0" t="s">
        <v>114</v>
      </c>
      <c r="C56" s="0" t="n">
        <v>-0.302790093474997</v>
      </c>
      <c r="D56" s="0" t="n">
        <v>-0.653935155366591</v>
      </c>
      <c r="E56" s="0" t="n">
        <v>-0.974704985334161</v>
      </c>
    </row>
    <row r="57" customFormat="false" ht="12.8" hidden="false" customHeight="false" outlineLevel="0" collapsed="false">
      <c r="A57" s="0" t="s">
        <v>115</v>
      </c>
      <c r="B57" s="0" t="s">
        <v>116</v>
      </c>
      <c r="C57" s="0" t="n">
        <v>-0.151440356315424</v>
      </c>
      <c r="D57" s="0" t="n">
        <v>-0.440577588434538</v>
      </c>
      <c r="E57" s="0" t="n">
        <v>-0.606685427084987</v>
      </c>
    </row>
    <row r="58" customFormat="false" ht="12.8" hidden="false" customHeight="false" outlineLevel="0" collapsed="false">
      <c r="A58" s="0" t="s">
        <v>117</v>
      </c>
      <c r="B58" s="0" t="s">
        <v>118</v>
      </c>
      <c r="C58" s="0" t="n">
        <v>-0.0943601809102983</v>
      </c>
      <c r="D58" s="0" t="n">
        <v>-0.830426052563732</v>
      </c>
      <c r="E58" s="0" t="n">
        <v>-0.910684488987766</v>
      </c>
    </row>
    <row r="59" customFormat="false" ht="12.8" hidden="false" customHeight="false" outlineLevel="0" collapsed="false">
      <c r="A59" s="0" t="s">
        <v>119</v>
      </c>
      <c r="B59" s="0" t="s">
        <v>120</v>
      </c>
      <c r="C59" s="0" t="n">
        <v>0.0221993192976018</v>
      </c>
      <c r="D59" s="0" t="n">
        <v>-0.148659564087711</v>
      </c>
      <c r="E59" s="0" t="n">
        <v>-0.321850726044115</v>
      </c>
    </row>
    <row r="60" customFormat="false" ht="12.8" hidden="false" customHeight="false" outlineLevel="0" collapsed="false">
      <c r="A60" s="0" t="s">
        <v>121</v>
      </c>
      <c r="B60" s="0" t="s">
        <v>122</v>
      </c>
      <c r="C60" s="0" t="n">
        <v>-2.47269684086651</v>
      </c>
      <c r="D60" s="0" t="n">
        <v>-6.52544844359607</v>
      </c>
      <c r="E60" s="0" t="n">
        <v>-9.01612502095515</v>
      </c>
    </row>
    <row r="61" customFormat="false" ht="12.8" hidden="false" customHeight="false" outlineLevel="0" collapsed="false">
      <c r="A61" s="0" t="s">
        <v>123</v>
      </c>
      <c r="B61" s="0" t="s">
        <v>124</v>
      </c>
      <c r="C61" s="0" t="n">
        <v>-0.402382657905583</v>
      </c>
      <c r="D61" s="0" t="n">
        <v>-1.24137923463053</v>
      </c>
      <c r="E61" s="0" t="n">
        <v>-1.54824971511284</v>
      </c>
    </row>
    <row r="62" customFormat="false" ht="12.8" hidden="false" customHeight="false" outlineLevel="0" collapsed="false">
      <c r="A62" s="0" t="s">
        <v>125</v>
      </c>
      <c r="B62" s="0" t="s">
        <v>126</v>
      </c>
      <c r="C62" s="0" t="n">
        <v>0.125744752849527</v>
      </c>
      <c r="D62" s="0" t="n">
        <v>-0.41873041739293</v>
      </c>
      <c r="E62" s="0" t="n">
        <v>-0.271117863129277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-3.36911385893571</v>
      </c>
      <c r="D63" s="0" t="n">
        <v>-0.102239485660036</v>
      </c>
      <c r="E63" s="0" t="n">
        <v>-3.64516200550425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n">
        <v>-1.29698436268307</v>
      </c>
      <c r="D64" s="0" t="n">
        <v>-3.86761398409246</v>
      </c>
      <c r="E64" s="0" t="n">
        <v>-5.1825780832681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n">
        <v>-1.30965347383162</v>
      </c>
      <c r="D65" s="0" t="n">
        <v>-0.393724921728207</v>
      </c>
      <c r="E65" s="0" t="n">
        <v>-1.7213581320524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n">
        <v>-2.46093467767832</v>
      </c>
      <c r="D66" s="0" t="n">
        <v>-0.872309686224319</v>
      </c>
      <c r="E66" s="0" t="n">
        <v>-3.35122410039522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n">
        <v>-5.77346891776018</v>
      </c>
      <c r="D67" s="0" t="n">
        <v>-1.49474691469033</v>
      </c>
      <c r="E67" s="0" t="n">
        <v>-7.28619556894308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n">
        <v>-0.303607989134394</v>
      </c>
      <c r="D68" s="0" t="n">
        <v>0.828388578930492</v>
      </c>
      <c r="E68" s="0" t="n">
        <v>-0.251269090145479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n">
        <v>-9.13819755552042</v>
      </c>
      <c r="D69" s="0" t="n">
        <v>-6.59948247100142</v>
      </c>
      <c r="E69" s="0" t="n">
        <v>-15.7556597630144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n">
        <v>-0.961954489482777</v>
      </c>
      <c r="D70" s="0" t="n">
        <v>0.685350625998704</v>
      </c>
      <c r="E70" s="0" t="n">
        <v>-0.294583599976648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n">
        <v>1.16490440442088</v>
      </c>
      <c r="D71" s="0" t="n">
        <v>1.05301424249148</v>
      </c>
      <c r="E71" s="0" t="n">
        <v>2.19993891041978</v>
      </c>
    </row>
    <row r="72" customFormat="false" ht="12.8" hidden="false" customHeight="false" outlineLevel="0" collapsed="false">
      <c r="A72" s="0" t="s">
        <v>145</v>
      </c>
      <c r="B72" s="0" t="s">
        <v>146</v>
      </c>
      <c r="C72" s="0" t="n">
        <v>0.777960550790985</v>
      </c>
      <c r="D72" s="0" t="n">
        <v>-0.932725208628954</v>
      </c>
      <c r="E72" s="0" t="n">
        <v>-0.172744394330542</v>
      </c>
    </row>
    <row r="73" customFormat="false" ht="12.8" hidden="false" customHeight="false" outlineLevel="0" collapsed="false">
      <c r="A73" s="0" t="s">
        <v>147</v>
      </c>
      <c r="B73" s="0" t="s">
        <v>148</v>
      </c>
      <c r="C73" s="0" t="n">
        <v>-4.64711168349197</v>
      </c>
      <c r="D73" s="0" t="n">
        <v>-4.41238234972095</v>
      </c>
      <c r="E73" s="0" t="n">
        <v>-9.07747376970549</v>
      </c>
    </row>
    <row r="74" customFormat="false" ht="12.8" hidden="false" customHeight="false" outlineLevel="0" collapsed="false">
      <c r="A74" s="0" t="s">
        <v>149</v>
      </c>
      <c r="B74" s="0" t="s">
        <v>150</v>
      </c>
      <c r="C74" s="0" t="n">
        <v>-1.49482856166013</v>
      </c>
      <c r="D74" s="0" t="n">
        <v>-0.156421471877261</v>
      </c>
      <c r="E74" s="0" t="n">
        <v>-1.66922977002996</v>
      </c>
    </row>
    <row r="75" customFormat="false" ht="12.8" hidden="false" customHeight="false" outlineLevel="0" collapsed="false">
      <c r="A75" s="0" t="s">
        <v>151</v>
      </c>
      <c r="B75" s="0" t="s">
        <v>152</v>
      </c>
      <c r="C75" s="0" t="n">
        <v>0.49107170053484</v>
      </c>
      <c r="D75" s="0" t="n">
        <v>-0.988792611443052</v>
      </c>
      <c r="E75" s="0" t="n">
        <v>-0.515700647400787</v>
      </c>
    </row>
    <row r="76" customFormat="false" ht="12.8" hidden="false" customHeight="false" outlineLevel="0" collapsed="false">
      <c r="A76" s="0" t="s">
        <v>153</v>
      </c>
      <c r="B76" s="0" t="s">
        <v>154</v>
      </c>
      <c r="C76" s="0" t="n">
        <v>-2.83476972391243</v>
      </c>
      <c r="D76" s="0" t="n">
        <v>2.68472471430157</v>
      </c>
      <c r="E76" s="0" t="n">
        <v>-0.168024746103427</v>
      </c>
    </row>
    <row r="77" customFormat="false" ht="12.8" hidden="false" customHeight="false" outlineLevel="0" collapsed="false">
      <c r="A77" s="0" t="s">
        <v>155</v>
      </c>
      <c r="B77" s="0" t="s">
        <v>156</v>
      </c>
      <c r="C77" s="0" t="n">
        <v>-1.2975696295488</v>
      </c>
      <c r="D77" s="0" t="n">
        <v>-0.832382676901991</v>
      </c>
      <c r="E77" s="0" t="n">
        <v>-2.14793204294337</v>
      </c>
    </row>
    <row r="78" customFormat="false" ht="12.8" hidden="false" customHeight="false" outlineLevel="0" collapsed="false">
      <c r="A78" s="0" t="s">
        <v>157</v>
      </c>
      <c r="B78" s="0" t="s">
        <v>158</v>
      </c>
      <c r="C78" s="0" t="n">
        <v>-1.15062774329898</v>
      </c>
      <c r="D78" s="0" t="n">
        <v>0.849612231675847</v>
      </c>
      <c r="E78" s="0" t="n">
        <v>-0.318995248115707</v>
      </c>
    </row>
    <row r="79" customFormat="false" ht="12.8" hidden="false" customHeight="false" outlineLevel="0" collapsed="false">
      <c r="A79" s="0" t="s">
        <v>159</v>
      </c>
      <c r="B79" s="0" t="s">
        <v>160</v>
      </c>
      <c r="C79" s="0" t="n">
        <v>0.232552771793962</v>
      </c>
      <c r="D79" s="0" t="n">
        <v>-1.65546794800618</v>
      </c>
      <c r="E79" s="0" t="n">
        <v>-1.44089491270479</v>
      </c>
    </row>
    <row r="80" customFormat="false" ht="12.8" hidden="false" customHeight="false" outlineLevel="0" collapsed="false">
      <c r="A80" s="0" t="s">
        <v>161</v>
      </c>
      <c r="B80" s="0" t="s">
        <v>162</v>
      </c>
      <c r="C80" s="0" t="n">
        <v>-0.128144972850548</v>
      </c>
      <c r="D80" s="0" t="n">
        <v>-1.08412846672541</v>
      </c>
      <c r="E80" s="0" t="n">
        <v>-1.23025317606853</v>
      </c>
    </row>
    <row r="81" customFormat="false" ht="12.8" hidden="false" customHeight="false" outlineLevel="0" collapsed="false">
      <c r="A81" s="0" t="s">
        <v>163</v>
      </c>
      <c r="B81" s="0" t="s">
        <v>164</v>
      </c>
      <c r="C81" s="0" t="n">
        <v>1.64132978901328</v>
      </c>
      <c r="D81" s="0" t="n">
        <v>-0.677956963948191</v>
      </c>
      <c r="E81" s="0" t="n">
        <v>0.945393088572516</v>
      </c>
    </row>
    <row r="82" customFormat="false" ht="12.8" hidden="false" customHeight="false" outlineLevel="0" collapsed="false">
      <c r="A82" s="0" t="s">
        <v>165</v>
      </c>
      <c r="B82" s="0" t="s">
        <v>166</v>
      </c>
      <c r="C82" s="0" t="n">
        <v>-4.50609158153495</v>
      </c>
      <c r="D82" s="0" t="n">
        <v>-2.82376456578852</v>
      </c>
      <c r="E82" s="0" t="n">
        <v>-7.34783588381605</v>
      </c>
    </row>
    <row r="83" customFormat="false" ht="12.8" hidden="false" customHeight="false" outlineLevel="0" collapsed="false">
      <c r="A83" s="0" t="s">
        <v>167</v>
      </c>
      <c r="B83" s="0" t="s">
        <v>168</v>
      </c>
      <c r="C83" s="0" t="n">
        <v>0.513752028206772</v>
      </c>
      <c r="D83" s="0" t="n">
        <v>0.416603109649649</v>
      </c>
      <c r="E83" s="0" t="n">
        <v>0.912375401363847</v>
      </c>
    </row>
    <row r="84" customFormat="false" ht="12.8" hidden="false" customHeight="false" outlineLevel="0" collapsed="false">
      <c r="A84" s="0" t="s">
        <v>169</v>
      </c>
      <c r="B84" s="0" t="s">
        <v>170</v>
      </c>
      <c r="C84" s="0" t="n">
        <v>-8.33277471918418</v>
      </c>
      <c r="D84" s="0" t="n">
        <v>-4.95032915320175</v>
      </c>
      <c r="E84" s="0" t="n">
        <v>-13.3010836088785</v>
      </c>
    </row>
    <row r="85" customFormat="false" ht="12.8" hidden="false" customHeight="false" outlineLevel="0" collapsed="false">
      <c r="A85" s="0" t="s">
        <v>171</v>
      </c>
      <c r="B85" s="0" t="s">
        <v>172</v>
      </c>
      <c r="C85" s="0" t="n">
        <v>-3.86364252077296</v>
      </c>
      <c r="D85" s="0" t="n">
        <v>-2.82312549572313</v>
      </c>
      <c r="E85" s="0" t="n">
        <v>-6.70474775298867</v>
      </c>
    </row>
    <row r="86" customFormat="false" ht="12.8" hidden="false" customHeight="false" outlineLevel="0" collapsed="false">
      <c r="A86" s="0" t="s">
        <v>173</v>
      </c>
      <c r="B86" s="0" t="s">
        <v>174</v>
      </c>
      <c r="C86" s="0" t="n">
        <v>-9.99656959113228</v>
      </c>
      <c r="D86" s="0" t="n">
        <v>-4.58804987367365</v>
      </c>
      <c r="E86" s="0" t="n">
        <v>-14.6025992012985</v>
      </c>
    </row>
    <row r="87" customFormat="false" ht="12.8" hidden="false" customHeight="false" outlineLevel="0" collapsed="false">
      <c r="A87" s="0" t="s">
        <v>175</v>
      </c>
      <c r="B87" s="0" t="s">
        <v>176</v>
      </c>
      <c r="C87" s="0" t="n">
        <v>-1.4064044227451</v>
      </c>
      <c r="D87" s="0" t="n">
        <v>-3.19510087989535</v>
      </c>
      <c r="E87" s="0" t="n">
        <v>-4.61948503913303</v>
      </c>
    </row>
    <row r="88" customFormat="false" ht="12.8" hidden="false" customHeight="false" outlineLevel="0" collapsed="false">
      <c r="A88" s="0" t="s">
        <v>177</v>
      </c>
      <c r="B88" s="0" t="s">
        <v>178</v>
      </c>
      <c r="C88" s="0" t="n">
        <v>-3.96538481159145</v>
      </c>
      <c r="D88" s="0" t="n">
        <v>-0.521677600776638</v>
      </c>
      <c r="E88" s="0" t="n">
        <v>-4.50504214886066</v>
      </c>
    </row>
    <row r="89" customFormat="false" ht="12.8" hidden="false" customHeight="false" outlineLevel="0" collapsed="false">
      <c r="A89" s="0" t="s">
        <v>179</v>
      </c>
      <c r="B89" s="0" t="s">
        <v>180</v>
      </c>
      <c r="C89" s="0" t="n">
        <v>-1.52989253423332</v>
      </c>
      <c r="D89" s="0" t="n">
        <v>-3.9292873091656</v>
      </c>
      <c r="E89" s="0" t="n">
        <v>-5.4771595798915</v>
      </c>
    </row>
    <row r="90" customFormat="false" ht="12.8" hidden="false" customHeight="false" outlineLevel="0" collapsed="false">
      <c r="A90" s="0" t="s">
        <v>181</v>
      </c>
      <c r="B90" s="0" t="s">
        <v>182</v>
      </c>
      <c r="C90" s="0" t="n">
        <v>0.447608866881935</v>
      </c>
      <c r="D90" s="0" t="n">
        <v>-0.401554881274995</v>
      </c>
      <c r="E90" s="0" t="n">
        <v>0.0280742491143656</v>
      </c>
    </row>
    <row r="91" customFormat="false" ht="12.8" hidden="false" customHeight="false" outlineLevel="0" collapsed="false">
      <c r="A91" s="0" t="s">
        <v>183</v>
      </c>
      <c r="B91" s="0" t="s">
        <v>184</v>
      </c>
      <c r="C91" s="0" t="n">
        <v>0.273156888736043</v>
      </c>
      <c r="D91" s="0" t="n">
        <v>-3.18810057796717</v>
      </c>
      <c r="E91" s="0" t="n">
        <v>-2.9329234257237</v>
      </c>
    </row>
    <row r="92" customFormat="false" ht="12.8" hidden="false" customHeight="false" outlineLevel="0" collapsed="false">
      <c r="A92" s="0" t="s">
        <v>185</v>
      </c>
      <c r="B92" s="0" t="s">
        <v>186</v>
      </c>
      <c r="C92" s="0" t="n">
        <v>-0.00381870848682424</v>
      </c>
      <c r="D92" s="0" t="n">
        <v>-0.159321400230718</v>
      </c>
      <c r="E92" s="0" t="n">
        <v>-0.163353333619583</v>
      </c>
    </row>
    <row r="93" customFormat="false" ht="12.8" hidden="false" customHeight="false" outlineLevel="0" collapsed="false">
      <c r="A93" s="0" t="s">
        <v>187</v>
      </c>
      <c r="B93" s="0" t="s">
        <v>188</v>
      </c>
      <c r="C93" s="0" t="n">
        <v>-5.28671686408451</v>
      </c>
      <c r="D93" s="0" t="n">
        <v>-3.0793149240402</v>
      </c>
      <c r="E93" s="0" t="n">
        <v>-9.86550797634234</v>
      </c>
    </row>
    <row r="94" customFormat="false" ht="12.8" hidden="false" customHeight="false" outlineLevel="0" collapsed="false">
      <c r="A94" s="0" t="s">
        <v>189</v>
      </c>
      <c r="B94" s="0" t="s">
        <v>190</v>
      </c>
      <c r="C94" s="0" t="n">
        <v>-0.311149201289225</v>
      </c>
      <c r="D94" s="0" t="n">
        <v>-0.371079164375954</v>
      </c>
      <c r="E94" s="0" t="n">
        <v>-1.67033574608419</v>
      </c>
    </row>
    <row r="95" customFormat="false" ht="12.8" hidden="false" customHeight="false" outlineLevel="0" collapsed="false">
      <c r="A95" s="0" t="s">
        <v>191</v>
      </c>
      <c r="B95" s="0" t="s">
        <v>192</v>
      </c>
      <c r="C95" s="0" t="n">
        <v>-1.1865225033702</v>
      </c>
      <c r="D95" s="0" t="n">
        <v>-6.01822682758919</v>
      </c>
      <c r="E95" s="0" t="n">
        <v>-7.22272906745197</v>
      </c>
    </row>
    <row r="96" customFormat="false" ht="12.8" hidden="false" customHeight="false" outlineLevel="0" collapsed="false">
      <c r="A96" s="0" t="s">
        <v>193</v>
      </c>
      <c r="B96" s="0" t="s">
        <v>194</v>
      </c>
      <c r="C96" s="0" t="n">
        <v>-0.415883809749831</v>
      </c>
      <c r="D96" s="0" t="n">
        <v>-2.95459830518784</v>
      </c>
      <c r="E96" s="0" t="n">
        <v>-4.62225380076582</v>
      </c>
    </row>
    <row r="97" customFormat="false" ht="12.8" hidden="false" customHeight="false" outlineLevel="0" collapsed="false">
      <c r="A97" s="0" t="s">
        <v>195</v>
      </c>
      <c r="B97" s="0" t="s">
        <v>196</v>
      </c>
      <c r="C97" s="0" t="n">
        <v>-2.27365461053972</v>
      </c>
      <c r="D97" s="0" t="n">
        <v>-3.74779484725831</v>
      </c>
      <c r="E97" s="0" t="n">
        <v>-6.0394291942906</v>
      </c>
    </row>
    <row r="98" customFormat="false" ht="12.8" hidden="false" customHeight="false" outlineLevel="0" collapsed="false">
      <c r="A98" s="0" t="s">
        <v>197</v>
      </c>
      <c r="B98" s="0" t="s">
        <v>198</v>
      </c>
      <c r="C98" s="0" t="n">
        <v>-6.24270325142787</v>
      </c>
      <c r="D98" s="0" t="n">
        <v>2.14355994356202</v>
      </c>
      <c r="E98" s="0" t="n">
        <v>-4.11712304435842</v>
      </c>
    </row>
    <row r="99" customFormat="false" ht="12.8" hidden="false" customHeight="false" outlineLevel="0" collapsed="false">
      <c r="A99" s="0" t="s">
        <v>199</v>
      </c>
      <c r="B99" s="0" t="s">
        <v>200</v>
      </c>
      <c r="C99" s="0" t="n">
        <v>-1.39509663041897</v>
      </c>
      <c r="D99" s="0" t="n">
        <v>-3.80331928390561</v>
      </c>
      <c r="E99" s="0" t="n">
        <v>-5.11744667915003</v>
      </c>
    </row>
    <row r="100" customFormat="false" ht="12.8" hidden="false" customHeight="false" outlineLevel="0" collapsed="false">
      <c r="A100" s="0" t="s">
        <v>201</v>
      </c>
      <c r="B100" s="0" t="s">
        <v>202</v>
      </c>
      <c r="C100" s="0" t="n">
        <v>-1.7542861037845</v>
      </c>
      <c r="D100" s="0" t="n">
        <v>-1.13507391296119</v>
      </c>
      <c r="E100" s="0" t="n">
        <v>-2.90733975323826</v>
      </c>
    </row>
    <row r="101" customFormat="false" ht="12.8" hidden="false" customHeight="false" outlineLevel="0" collapsed="false">
      <c r="A101" s="0" t="s">
        <v>203</v>
      </c>
      <c r="B101" s="0" t="s">
        <v>204</v>
      </c>
      <c r="C101" s="0" t="n">
        <v>-0.632404455711526</v>
      </c>
      <c r="D101" s="0" t="n">
        <v>-3.05281447923295</v>
      </c>
      <c r="E101" s="0" t="n">
        <v>-3.70319867143705</v>
      </c>
    </row>
    <row r="102" customFormat="false" ht="12.8" hidden="false" customHeight="false" outlineLevel="0" collapsed="false">
      <c r="A102" s="0" t="s">
        <v>205</v>
      </c>
      <c r="B102" s="0" t="s">
        <v>206</v>
      </c>
      <c r="C102" s="0" t="n">
        <v>-1.70876245594007</v>
      </c>
      <c r="D102" s="0" t="n">
        <v>-4.82566514447173</v>
      </c>
      <c r="E102" s="0" t="n">
        <v>-5.99161693693834</v>
      </c>
    </row>
    <row r="103" customFormat="false" ht="12.8" hidden="false" customHeight="false" outlineLevel="0" collapsed="false">
      <c r="A103" s="0" t="s">
        <v>207</v>
      </c>
      <c r="B103" s="0" t="s">
        <v>208</v>
      </c>
      <c r="C103" s="0" t="n">
        <v>-0.119246533984415</v>
      </c>
      <c r="D103" s="0" t="n">
        <v>-0.84849834269663</v>
      </c>
      <c r="E103" s="0" t="n">
        <v>-0.760445427634371</v>
      </c>
    </row>
    <row r="104" customFormat="false" ht="12.8" hidden="false" customHeight="false" outlineLevel="0" collapsed="false">
      <c r="A104" s="0" t="s">
        <v>209</v>
      </c>
      <c r="B104" s="0" t="s">
        <v>210</v>
      </c>
      <c r="C104" s="0" t="n">
        <v>-1.41437413264229</v>
      </c>
      <c r="D104" s="0" t="n">
        <v>-0.921319082373515</v>
      </c>
      <c r="E104" s="0" t="n">
        <v>-2.35367295150838</v>
      </c>
    </row>
    <row r="105" customFormat="false" ht="12.8" hidden="false" customHeight="false" outlineLevel="0" collapsed="false">
      <c r="A105" s="0" t="s">
        <v>211</v>
      </c>
      <c r="B105" s="0" t="s">
        <v>212</v>
      </c>
      <c r="C105" s="0" t="n">
        <v>0.283044045501773</v>
      </c>
      <c r="D105" s="0" t="n">
        <v>-2.71609486428307</v>
      </c>
      <c r="E105" s="0" t="n">
        <v>-2.24898610301414</v>
      </c>
    </row>
    <row r="106" customFormat="false" ht="12.8" hidden="false" customHeight="false" outlineLevel="0" collapsed="false">
      <c r="A106" s="0" t="s">
        <v>213</v>
      </c>
      <c r="B106" s="0" t="s">
        <v>214</v>
      </c>
      <c r="C106" s="0" t="n">
        <v>-0.255405183051817</v>
      </c>
      <c r="D106" s="0" t="n">
        <v>-1.01188313617173</v>
      </c>
      <c r="E106" s="0" t="n">
        <v>-1.28526805571612</v>
      </c>
    </row>
    <row r="107" customFormat="false" ht="12.8" hidden="false" customHeight="false" outlineLevel="0" collapsed="false">
      <c r="A107" s="0" t="s">
        <v>215</v>
      </c>
      <c r="B107" s="0" t="s">
        <v>216</v>
      </c>
      <c r="C107" s="0" t="n">
        <v>-0.0558967748755847</v>
      </c>
      <c r="D107" s="0" t="n">
        <v>0.313756554849468</v>
      </c>
      <c r="E107" s="0" t="n">
        <v>0.239880043481309</v>
      </c>
    </row>
    <row r="108" customFormat="false" ht="12.8" hidden="false" customHeight="false" outlineLevel="0" collapsed="false">
      <c r="A108" s="0" t="s">
        <v>217</v>
      </c>
      <c r="B108" s="0" t="s">
        <v>218</v>
      </c>
      <c r="C108" s="0" t="n">
        <v>0.0953787131592254</v>
      </c>
      <c r="D108" s="0" t="n">
        <v>-0.208518463556291</v>
      </c>
      <c r="E108" s="0" t="n">
        <v>-0.199269351338342</v>
      </c>
    </row>
    <row r="109" customFormat="false" ht="12.8" hidden="false" customHeight="false" outlineLevel="0" collapsed="false">
      <c r="A109" s="0" t="s">
        <v>219</v>
      </c>
      <c r="B109" s="0" t="s">
        <v>220</v>
      </c>
      <c r="C109" s="0" t="n">
        <v>-0.212604871249544</v>
      </c>
      <c r="D109" s="0" t="n">
        <v>0.102184784459153</v>
      </c>
      <c r="E109" s="0" t="n">
        <v>-0.128399823282965</v>
      </c>
    </row>
    <row r="110" customFormat="false" ht="12.8" hidden="false" customHeight="false" outlineLevel="0" collapsed="false">
      <c r="A110" s="0" t="s">
        <v>221</v>
      </c>
      <c r="B110" s="0" t="s">
        <v>222</v>
      </c>
      <c r="C110" s="0" t="n">
        <v>-0.194832722732257</v>
      </c>
      <c r="D110" s="0" t="n">
        <v>-2.87781399812685</v>
      </c>
      <c r="E110" s="0" t="n">
        <v>-2.4137976242618</v>
      </c>
    </row>
    <row r="111" customFormat="false" ht="12.8" hidden="false" customHeight="false" outlineLevel="0" collapsed="false">
      <c r="A111" s="0" t="s">
        <v>223</v>
      </c>
      <c r="B111" s="0" t="s">
        <v>224</v>
      </c>
      <c r="C111" s="0" t="n">
        <v>-7.24477092436361</v>
      </c>
      <c r="D111" s="0" t="n">
        <v>-4.42616891506375</v>
      </c>
      <c r="E111" s="0" t="n">
        <v>-12.7033701579296</v>
      </c>
    </row>
    <row r="112" customFormat="false" ht="12.8" hidden="false" customHeight="false" outlineLevel="0" collapsed="false">
      <c r="A112" s="0" t="s">
        <v>225</v>
      </c>
      <c r="B112" s="0" t="s">
        <v>226</v>
      </c>
      <c r="C112" s="0" t="n">
        <v>-3.98675914293051</v>
      </c>
      <c r="D112" s="0" t="n">
        <v>-0.00491323370228569</v>
      </c>
      <c r="E112" s="0" t="n">
        <v>-4.00965211312537</v>
      </c>
    </row>
    <row r="113" customFormat="false" ht="12.8" hidden="false" customHeight="false" outlineLevel="0" collapsed="false">
      <c r="A113" s="0" t="s">
        <v>227</v>
      </c>
      <c r="B113" s="0" t="s">
        <v>228</v>
      </c>
      <c r="C113" s="0" t="n">
        <v>-1.21480484039168</v>
      </c>
      <c r="D113" s="0" t="n">
        <v>-5.47462860019528</v>
      </c>
      <c r="E113" s="0" t="n">
        <v>-6.70741317707953</v>
      </c>
    </row>
    <row r="114" customFormat="false" ht="12.8" hidden="false" customHeight="false" outlineLevel="0" collapsed="false">
      <c r="A114" s="0" t="s">
        <v>229</v>
      </c>
      <c r="B114" s="0" t="s">
        <v>230</v>
      </c>
      <c r="C114" s="0" t="n">
        <v>-3.31783126756784</v>
      </c>
      <c r="D114" s="0" t="n">
        <v>-3.89431780859711</v>
      </c>
      <c r="E114" s="0" t="n">
        <v>-4.44847912129396</v>
      </c>
    </row>
    <row r="115" customFormat="false" ht="12.8" hidden="false" customHeight="false" outlineLevel="0" collapsed="false">
      <c r="A115" s="0" t="s">
        <v>231</v>
      </c>
      <c r="B115" s="0" t="s">
        <v>232</v>
      </c>
      <c r="C115" s="0" t="n">
        <v>-0.575725485990821</v>
      </c>
      <c r="D115" s="0" t="n">
        <v>-0.28537196263708</v>
      </c>
      <c r="E115" s="0" t="n">
        <v>-0.979426061325365</v>
      </c>
    </row>
    <row r="116" customFormat="false" ht="12.8" hidden="false" customHeight="false" outlineLevel="0" collapsed="false">
      <c r="A116" s="0" t="s">
        <v>233</v>
      </c>
      <c r="B116" s="0" t="s">
        <v>234</v>
      </c>
      <c r="C116" s="0" t="n">
        <v>-6.01973264955788</v>
      </c>
      <c r="D116" s="0" t="n">
        <v>-2.74674147844759</v>
      </c>
      <c r="E116" s="0" t="n">
        <v>-7.41383551064128</v>
      </c>
    </row>
    <row r="117" customFormat="false" ht="12.8" hidden="false" customHeight="false" outlineLevel="0" collapsed="false">
      <c r="A117" s="0" t="s">
        <v>235</v>
      </c>
      <c r="B117" s="0" t="s">
        <v>236</v>
      </c>
      <c r="C117" s="0" t="n">
        <v>-3.61430069508259</v>
      </c>
      <c r="D117" s="0" t="n">
        <v>-6.48987061191288</v>
      </c>
      <c r="E117" s="0" t="n">
        <v>-10.017526340755</v>
      </c>
    </row>
    <row r="118" customFormat="false" ht="12.8" hidden="false" customHeight="false" outlineLevel="0" collapsed="false">
      <c r="A118" s="0" t="s">
        <v>237</v>
      </c>
      <c r="B118" s="0" t="s">
        <v>238</v>
      </c>
      <c r="C118" s="0" t="n">
        <v>-2.54443962976561</v>
      </c>
      <c r="D118" s="0" t="n">
        <v>-2.81921050629529</v>
      </c>
      <c r="E118" s="0" t="n">
        <v>-6.54090169470131</v>
      </c>
    </row>
    <row r="119" customFormat="false" ht="12.8" hidden="false" customHeight="false" outlineLevel="0" collapsed="false">
      <c r="A119" s="0" t="s">
        <v>239</v>
      </c>
      <c r="B119" s="0" t="s">
        <v>240</v>
      </c>
      <c r="C119" s="0" t="n">
        <v>-1.19168318075308</v>
      </c>
      <c r="D119" s="0" t="n">
        <v>-0.319138526666715</v>
      </c>
      <c r="E119" s="0" t="n">
        <v>-1.52880144391237</v>
      </c>
    </row>
    <row r="120" customFormat="false" ht="12.8" hidden="false" customHeight="false" outlineLevel="0" collapsed="false">
      <c r="A120" s="0" t="s">
        <v>241</v>
      </c>
      <c r="B120" s="0" t="s">
        <v>242</v>
      </c>
      <c r="C120" s="0" t="n">
        <v>-1.16350484572066</v>
      </c>
      <c r="D120" s="0" t="n">
        <v>-1.96628376671708</v>
      </c>
      <c r="E120" s="0" t="n">
        <v>-4.89534702454944</v>
      </c>
    </row>
    <row r="121" customFormat="false" ht="12.8" hidden="false" customHeight="false" outlineLevel="0" collapsed="false">
      <c r="A121" s="0" t="s">
        <v>243</v>
      </c>
      <c r="B121" s="0" t="s">
        <v>244</v>
      </c>
      <c r="C121" s="0" t="n">
        <v>-0.749483477581609</v>
      </c>
      <c r="D121" s="0" t="n">
        <v>-4.33155142110135</v>
      </c>
      <c r="E121" s="0" t="n">
        <v>-5.09901463517553</v>
      </c>
    </row>
    <row r="122" customFormat="false" ht="12.8" hidden="false" customHeight="false" outlineLevel="0" collapsed="false">
      <c r="A122" s="0" t="s">
        <v>245</v>
      </c>
      <c r="B122" s="0" t="s">
        <v>246</v>
      </c>
      <c r="C122" s="0" t="n">
        <v>-3.06363711216756</v>
      </c>
      <c r="D122" s="0" t="n">
        <v>-3.18540269071591</v>
      </c>
      <c r="E122" s="0" t="n">
        <v>-8.86824189819639</v>
      </c>
    </row>
    <row r="123" customFormat="false" ht="12.8" hidden="false" customHeight="false" outlineLevel="0" collapsed="false">
      <c r="A123" s="0" t="s">
        <v>247</v>
      </c>
      <c r="B123" s="0" t="s">
        <v>248</v>
      </c>
      <c r="C123" s="0" t="n">
        <v>-2.95261470358159</v>
      </c>
      <c r="D123" s="0" t="n">
        <v>-1.98332736601465</v>
      </c>
      <c r="E123" s="0" t="n">
        <v>-4.95392180608881</v>
      </c>
    </row>
    <row r="124" customFormat="false" ht="12.8" hidden="false" customHeight="false" outlineLevel="0" collapsed="false">
      <c r="A124" s="0" t="s">
        <v>249</v>
      </c>
      <c r="B124" s="0" t="s">
        <v>250</v>
      </c>
      <c r="C124" s="0" t="n">
        <v>-4.63768393960291</v>
      </c>
      <c r="D124" s="0" t="n">
        <v>-1.44020551278412</v>
      </c>
      <c r="E124" s="0" t="n">
        <v>-6.09586918887961</v>
      </c>
    </row>
    <row r="125" customFormat="false" ht="12.8" hidden="false" customHeight="false" outlineLevel="0" collapsed="false">
      <c r="A125" s="0" t="s">
        <v>251</v>
      </c>
      <c r="B125" s="0" t="s">
        <v>252</v>
      </c>
      <c r="C125" s="0" t="n">
        <v>0.0970989133614318</v>
      </c>
      <c r="D125" s="0" t="n">
        <v>-0.542218138683649</v>
      </c>
      <c r="E125" s="0" t="n">
        <v>-0.31006707605027</v>
      </c>
    </row>
    <row r="126" customFormat="false" ht="12.8" hidden="false" customHeight="false" outlineLevel="0" collapsed="false">
      <c r="A126" s="0" t="s">
        <v>253</v>
      </c>
      <c r="B126" s="0" t="s">
        <v>254</v>
      </c>
      <c r="C126" s="0" t="n">
        <v>-2.07372646117743</v>
      </c>
      <c r="D126" s="0" t="n">
        <v>-1.9982396975887</v>
      </c>
      <c r="E126" s="0" t="n">
        <v>-4.08994589525871</v>
      </c>
    </row>
    <row r="127" customFormat="false" ht="12.8" hidden="false" customHeight="false" outlineLevel="0" collapsed="false">
      <c r="A127" s="0" t="s">
        <v>255</v>
      </c>
      <c r="B127" s="0" t="s">
        <v>256</v>
      </c>
      <c r="C127" s="0" t="n">
        <v>0.60538944790786</v>
      </c>
      <c r="D127" s="0" t="n">
        <v>-11.2550740383198</v>
      </c>
      <c r="E127" s="0" t="n">
        <v>-10.6676643269045</v>
      </c>
    </row>
    <row r="128" customFormat="false" ht="12.8" hidden="false" customHeight="false" outlineLevel="0" collapsed="false">
      <c r="A128" s="0" t="s">
        <v>257</v>
      </c>
      <c r="B128" s="0" t="s">
        <v>258</v>
      </c>
      <c r="C128" s="0" t="n">
        <v>-0.592456542487663</v>
      </c>
      <c r="D128" s="0" t="n">
        <v>-0.7673728846027</v>
      </c>
      <c r="E128" s="0" t="n">
        <v>-1.27930266014379</v>
      </c>
    </row>
    <row r="129" customFormat="false" ht="12.8" hidden="false" customHeight="false" outlineLevel="0" collapsed="false">
      <c r="A129" s="0" t="s">
        <v>259</v>
      </c>
      <c r="B129" s="0" t="s">
        <v>260</v>
      </c>
      <c r="C129" s="0" t="n">
        <v>-6.94352576497919</v>
      </c>
      <c r="D129" s="0" t="n">
        <v>-6.18348156800608</v>
      </c>
      <c r="E129" s="0" t="n">
        <v>-13.4356522212938</v>
      </c>
    </row>
    <row r="130" customFormat="false" ht="12.8" hidden="false" customHeight="false" outlineLevel="0" collapsed="false">
      <c r="A130" s="0" t="s">
        <v>261</v>
      </c>
      <c r="B130" s="0" t="s">
        <v>262</v>
      </c>
      <c r="C130" s="0" t="n">
        <v>-0.161580221805583</v>
      </c>
      <c r="D130" s="0" t="n">
        <v>-1.3418104671322</v>
      </c>
      <c r="E130" s="0" t="n">
        <v>-1.52137042543035</v>
      </c>
    </row>
    <row r="131" customFormat="false" ht="12.8" hidden="false" customHeight="false" outlineLevel="0" collapsed="false">
      <c r="A131" s="0" t="s">
        <v>263</v>
      </c>
      <c r="B131" s="0" t="s">
        <v>264</v>
      </c>
      <c r="C131" s="0" t="n">
        <v>-2.15247598905473</v>
      </c>
      <c r="D131" s="0" t="n">
        <v>-6.90289961690897</v>
      </c>
      <c r="E131" s="0" t="n">
        <v>-9.07335534245627</v>
      </c>
    </row>
    <row r="132" customFormat="false" ht="12.8" hidden="false" customHeight="false" outlineLevel="0" collapsed="false">
      <c r="A132" s="0" t="s">
        <v>265</v>
      </c>
      <c r="B132" s="0" t="s">
        <v>266</v>
      </c>
      <c r="C132" s="0" t="n">
        <v>-3.70365268483191</v>
      </c>
      <c r="D132" s="0" t="n">
        <v>-5.13521212297525</v>
      </c>
      <c r="E132" s="0" t="n">
        <v>-8.85684454429974</v>
      </c>
    </row>
    <row r="133" customFormat="false" ht="12.8" hidden="false" customHeight="false" outlineLevel="0" collapsed="false">
      <c r="A133" s="0" t="s">
        <v>267</v>
      </c>
      <c r="B133" s="0" t="s">
        <v>268</v>
      </c>
      <c r="C133" s="0" t="n">
        <v>-2.05311777479801</v>
      </c>
      <c r="D133" s="0" t="n">
        <v>-0.5115631372967</v>
      </c>
      <c r="E133" s="0" t="n">
        <v>-2.58266064858728</v>
      </c>
    </row>
    <row r="134" customFormat="false" ht="12.8" hidden="false" customHeight="false" outlineLevel="0" collapsed="false">
      <c r="A134" s="0" t="s">
        <v>269</v>
      </c>
      <c r="B134" s="0" t="s">
        <v>270</v>
      </c>
      <c r="C134" s="0" t="n">
        <v>-0.304955787259258</v>
      </c>
      <c r="D134" s="0" t="n">
        <v>-0.948609741602645</v>
      </c>
      <c r="E134" s="0" t="n">
        <v>-1.22689185760487</v>
      </c>
    </row>
    <row r="135" customFormat="false" ht="12.8" hidden="false" customHeight="false" outlineLevel="0" collapsed="false">
      <c r="A135" s="0" t="s">
        <v>271</v>
      </c>
      <c r="B135" s="0" t="s">
        <v>272</v>
      </c>
      <c r="C135" s="0" t="n">
        <v>-0.165716541606254</v>
      </c>
      <c r="D135" s="0" t="n">
        <v>-0.724233416514018</v>
      </c>
      <c r="E135" s="0" t="n">
        <v>-0.892084447143029</v>
      </c>
    </row>
    <row r="136" customFormat="false" ht="12.8" hidden="false" customHeight="false" outlineLevel="0" collapsed="false">
      <c r="A136" s="0" t="s">
        <v>273</v>
      </c>
      <c r="B136" s="0" t="s">
        <v>274</v>
      </c>
      <c r="C136" s="0" t="n">
        <v>0.518530538711481</v>
      </c>
      <c r="D136" s="0" t="n">
        <v>-1.55378715354633</v>
      </c>
      <c r="E136" s="0" t="n">
        <v>-0.873268698626904</v>
      </c>
    </row>
    <row r="137" customFormat="false" ht="12.8" hidden="false" customHeight="false" outlineLevel="0" collapsed="false">
      <c r="A137" s="0" t="s">
        <v>275</v>
      </c>
      <c r="B137" s="0" t="s">
        <v>276</v>
      </c>
      <c r="C137" s="0" t="n">
        <v>1.38090480548875</v>
      </c>
      <c r="D137" s="0" t="n">
        <v>-1.20044191497616</v>
      </c>
      <c r="E137" s="0" t="n">
        <v>0.162483154020014</v>
      </c>
    </row>
    <row r="138" customFormat="false" ht="12.8" hidden="false" customHeight="false" outlineLevel="0" collapsed="false">
      <c r="A138" s="0" t="s">
        <v>277</v>
      </c>
      <c r="B138" s="0" t="s">
        <v>278</v>
      </c>
      <c r="C138" s="0" t="n">
        <v>-2.09133666249335</v>
      </c>
      <c r="D138" s="0" t="n">
        <v>-5.0200007679468</v>
      </c>
      <c r="E138" s="0" t="n">
        <v>-7.12931716693272</v>
      </c>
    </row>
    <row r="139" customFormat="false" ht="12.8" hidden="false" customHeight="false" outlineLevel="0" collapsed="false">
      <c r="A139" s="0" t="s">
        <v>279</v>
      </c>
      <c r="B139" s="0" t="s">
        <v>280</v>
      </c>
      <c r="C139" s="0" t="n">
        <v>-4.96574034924578</v>
      </c>
      <c r="D139" s="0" t="n">
        <v>-1.87892340732911</v>
      </c>
      <c r="E139" s="0" t="n">
        <v>-6.86264349306746</v>
      </c>
    </row>
    <row r="140" customFormat="false" ht="12.8" hidden="false" customHeight="false" outlineLevel="0" collapsed="false">
      <c r="A140" s="0" t="s">
        <v>281</v>
      </c>
      <c r="B140" s="0" t="s">
        <v>282</v>
      </c>
      <c r="C140" s="0" t="n">
        <v>0.349875831794122</v>
      </c>
      <c r="D140" s="0" t="n">
        <v>-2.11554666969546</v>
      </c>
      <c r="E140" s="0" t="n">
        <v>-2.34432523319757</v>
      </c>
    </row>
    <row r="141" customFormat="false" ht="12.8" hidden="false" customHeight="false" outlineLevel="0" collapsed="false">
      <c r="A141" s="0" t="s">
        <v>283</v>
      </c>
      <c r="B141" s="0" t="s">
        <v>284</v>
      </c>
      <c r="C141" s="0" t="n">
        <v>-4.52054137191319</v>
      </c>
      <c r="D141" s="0" t="n">
        <v>-4.14696608055771</v>
      </c>
      <c r="E141" s="0" t="n">
        <v>-8.68548718896346</v>
      </c>
    </row>
    <row r="142" customFormat="false" ht="12.8" hidden="false" customHeight="false" outlineLevel="0" collapsed="false">
      <c r="A142" s="0" t="s">
        <v>285</v>
      </c>
      <c r="B142" s="0" t="s">
        <v>286</v>
      </c>
      <c r="C142" s="0" t="n">
        <v>-1.83789943919783</v>
      </c>
      <c r="D142" s="0" t="n">
        <v>-5.29129476510616</v>
      </c>
      <c r="E142" s="0" t="n">
        <v>-5.76730561989762</v>
      </c>
    </row>
    <row r="143" customFormat="false" ht="12.8" hidden="false" customHeight="false" outlineLevel="0" collapsed="false">
      <c r="A143" s="0" t="s">
        <v>287</v>
      </c>
      <c r="B143" s="0" t="s">
        <v>288</v>
      </c>
      <c r="C143" s="0" t="n">
        <v>-0.0403127180837918</v>
      </c>
      <c r="D143" s="0" t="n">
        <v>-1.0384565470733</v>
      </c>
      <c r="E143" s="0" t="n">
        <v>-0.951793923193103</v>
      </c>
    </row>
    <row r="144" customFormat="false" ht="12.8" hidden="false" customHeight="false" outlineLevel="0" collapsed="false">
      <c r="A144" s="0" t="s">
        <v>289</v>
      </c>
      <c r="B144" s="0" t="s">
        <v>290</v>
      </c>
      <c r="C144" s="0" t="n">
        <v>-0.141453895691924</v>
      </c>
      <c r="D144" s="0" t="n">
        <v>-3.15839375621177</v>
      </c>
      <c r="E144" s="0" t="n">
        <v>-2.56534080209053</v>
      </c>
    </row>
    <row r="145" customFormat="false" ht="12.8" hidden="false" customHeight="false" outlineLevel="0" collapsed="false">
      <c r="A145" s="0" t="s">
        <v>291</v>
      </c>
      <c r="B145" s="0" t="s">
        <v>292</v>
      </c>
      <c r="C145" s="0" t="n">
        <v>-1.45848994478921</v>
      </c>
      <c r="D145" s="0" t="n">
        <v>-2.49989110772746</v>
      </c>
      <c r="E145" s="0" t="n">
        <v>-3.97636078900924</v>
      </c>
    </row>
    <row r="146" customFormat="false" ht="12.8" hidden="false" customHeight="false" outlineLevel="0" collapsed="false">
      <c r="A146" s="0" t="s">
        <v>293</v>
      </c>
      <c r="B146" s="0" t="s">
        <v>294</v>
      </c>
      <c r="C146" s="0" t="n">
        <v>0.0712863208882253</v>
      </c>
      <c r="D146" s="0" t="n">
        <v>-0.639764488913144</v>
      </c>
      <c r="E146" s="0" t="n">
        <v>-0.299480698671119</v>
      </c>
    </row>
    <row r="147" customFormat="false" ht="12.8" hidden="false" customHeight="false" outlineLevel="0" collapsed="false">
      <c r="A147" s="0" t="s">
        <v>295</v>
      </c>
      <c r="B147" s="0" t="s">
        <v>296</v>
      </c>
      <c r="C147" s="0" t="n">
        <v>-3.98891960600864</v>
      </c>
      <c r="D147" s="0" t="n">
        <v>-2.12583873773918</v>
      </c>
      <c r="E147" s="0" t="n">
        <v>-6.1327380802404</v>
      </c>
    </row>
    <row r="148" customFormat="false" ht="12.8" hidden="false" customHeight="false" outlineLevel="0" collapsed="false">
      <c r="A148" s="0" t="s">
        <v>297</v>
      </c>
      <c r="B148" s="0" t="s">
        <v>298</v>
      </c>
      <c r="C148" s="0" t="n">
        <v>-1.69219259563348</v>
      </c>
      <c r="D148" s="0" t="n">
        <v>-0.114090733288831</v>
      </c>
      <c r="E148" s="0" t="n">
        <v>-1.82426306541489</v>
      </c>
    </row>
    <row r="149" customFormat="false" ht="12.8" hidden="false" customHeight="false" outlineLevel="0" collapsed="false">
      <c r="A149" s="0" t="s">
        <v>299</v>
      </c>
      <c r="B149" s="0" t="s">
        <v>300</v>
      </c>
      <c r="C149" s="0" t="n">
        <v>-0.0899119502978775</v>
      </c>
      <c r="D149" s="0" t="n">
        <v>0.213493306814201</v>
      </c>
      <c r="E149" s="0" t="n">
        <v>0.10560162002375</v>
      </c>
    </row>
    <row r="150" customFormat="false" ht="12.8" hidden="false" customHeight="false" outlineLevel="0" collapsed="false">
      <c r="A150" s="0" t="s">
        <v>301</v>
      </c>
      <c r="B150" s="0" t="s">
        <v>302</v>
      </c>
      <c r="C150" s="0" t="n">
        <v>1.39363050434678</v>
      </c>
      <c r="D150" s="0" t="n">
        <v>-0.609515808880832</v>
      </c>
      <c r="E150" s="0" t="n">
        <v>0.76613495897337</v>
      </c>
    </row>
    <row r="151" customFormat="false" ht="12.8" hidden="false" customHeight="false" outlineLevel="0" collapsed="false">
      <c r="A151" s="0" t="s">
        <v>303</v>
      </c>
      <c r="B151" s="0" t="s">
        <v>304</v>
      </c>
      <c r="C151" s="0" t="n">
        <v>0.0703260165576574</v>
      </c>
      <c r="D151" s="0" t="n">
        <v>-0.705291909336669</v>
      </c>
      <c r="E151" s="0" t="n">
        <v>-0.652945629271585</v>
      </c>
    </row>
    <row r="152" customFormat="false" ht="12.8" hidden="false" customHeight="false" outlineLevel="0" collapsed="false">
      <c r="A152" s="0" t="s">
        <v>305</v>
      </c>
      <c r="B152" s="0" t="s">
        <v>306</v>
      </c>
      <c r="C152" s="0" t="n">
        <v>-0.665500330648677</v>
      </c>
      <c r="D152" s="0" t="n">
        <v>-0.337805373777653</v>
      </c>
      <c r="E152" s="0" t="n">
        <v>-1.0212854409189</v>
      </c>
    </row>
    <row r="153" customFormat="false" ht="12.8" hidden="false" customHeight="false" outlineLevel="0" collapsed="false">
      <c r="A153" s="0" t="s">
        <v>307</v>
      </c>
      <c r="B153" s="0" t="s">
        <v>308</v>
      </c>
      <c r="C153" s="0" t="n">
        <v>-0.324894968131981</v>
      </c>
      <c r="D153" s="0" t="n">
        <v>-10.2248827750027</v>
      </c>
      <c r="E153" s="0" t="n">
        <v>-10.5677574796272</v>
      </c>
    </row>
    <row r="154" customFormat="false" ht="12.8" hidden="false" customHeight="false" outlineLevel="0" collapsed="false">
      <c r="A154" s="0" t="s">
        <v>309</v>
      </c>
      <c r="B154" s="0" t="s">
        <v>310</v>
      </c>
      <c r="C154" s="0" t="n">
        <v>-3.04379662370593</v>
      </c>
      <c r="D154" s="0" t="n">
        <v>-0.745774554917186</v>
      </c>
      <c r="E154" s="0" t="n">
        <v>-7.91003205435784</v>
      </c>
    </row>
    <row r="155" customFormat="false" ht="12.8" hidden="false" customHeight="false" outlineLevel="0" collapsed="false">
      <c r="A155" s="0" t="s">
        <v>311</v>
      </c>
      <c r="B155" s="0" t="s">
        <v>312</v>
      </c>
      <c r="C155" s="0" t="n">
        <v>-1.6675994481008</v>
      </c>
      <c r="D155" s="0" t="n">
        <v>-3.84497997901419</v>
      </c>
      <c r="E155" s="0" t="n">
        <v>-5.72358926331064</v>
      </c>
    </row>
    <row r="156" customFormat="false" ht="12.8" hidden="false" customHeight="false" outlineLevel="0" collapsed="false">
      <c r="A156" s="0" t="s">
        <v>313</v>
      </c>
      <c r="B156" s="0" t="s">
        <v>314</v>
      </c>
      <c r="C156" s="0" t="n">
        <v>-0.219424130229235</v>
      </c>
      <c r="D156" s="0" t="n">
        <v>-0.0584403322147823</v>
      </c>
      <c r="E156" s="0" t="n">
        <v>-0.295844198936592</v>
      </c>
    </row>
    <row r="157" customFormat="false" ht="12.8" hidden="false" customHeight="false" outlineLevel="0" collapsed="false">
      <c r="A157" s="0" t="s">
        <v>315</v>
      </c>
      <c r="B157" s="0" t="s">
        <v>316</v>
      </c>
      <c r="C157" s="0" t="n">
        <v>-1.38582885375217</v>
      </c>
      <c r="D157" s="0" t="n">
        <v>-4.55818599849645</v>
      </c>
      <c r="E157" s="0" t="n">
        <v>-5.96199458874118</v>
      </c>
    </row>
    <row r="158" customFormat="false" ht="12.8" hidden="false" customHeight="false" outlineLevel="0" collapsed="false">
      <c r="A158" s="0" t="s">
        <v>317</v>
      </c>
      <c r="B158" s="0" t="s">
        <v>318</v>
      </c>
      <c r="C158" s="0" t="n">
        <v>-0.653669179039666</v>
      </c>
      <c r="D158" s="0" t="n">
        <v>-8.94828700585165</v>
      </c>
      <c r="E158" s="0" t="n">
        <v>-9.61993592138389</v>
      </c>
    </row>
    <row r="159" customFormat="false" ht="12.8" hidden="false" customHeight="false" outlineLevel="0" collapsed="false">
      <c r="A159" s="0" t="s">
        <v>319</v>
      </c>
      <c r="B159" s="0" t="s">
        <v>320</v>
      </c>
      <c r="C159" s="0" t="n">
        <v>-0.965566480355849</v>
      </c>
      <c r="D159" s="0" t="n">
        <v>-4.44904687803736</v>
      </c>
      <c r="E159" s="0" t="n">
        <v>-5.59139396925939</v>
      </c>
    </row>
    <row r="160" customFormat="false" ht="12.8" hidden="false" customHeight="false" outlineLevel="0" collapsed="false">
      <c r="A160" s="0" t="s">
        <v>321</v>
      </c>
      <c r="B160" s="0" t="s">
        <v>322</v>
      </c>
      <c r="C160" s="0" t="n">
        <v>-1.35708874577617</v>
      </c>
      <c r="D160" s="0" t="n">
        <v>-0.674756574828028</v>
      </c>
      <c r="E160" s="0" t="n">
        <v>-2.86407155227494</v>
      </c>
    </row>
    <row r="161" customFormat="false" ht="12.8" hidden="false" customHeight="false" outlineLevel="0" collapsed="false">
      <c r="A161" s="0" t="s">
        <v>323</v>
      </c>
      <c r="B161" s="0" t="s">
        <v>324</v>
      </c>
      <c r="C161" s="0" t="n">
        <v>-0.937966258732399</v>
      </c>
      <c r="D161" s="0" t="n">
        <v>-2.57819055809034</v>
      </c>
      <c r="E161" s="0" t="n">
        <v>-3.55427067502918</v>
      </c>
    </row>
    <row r="162" customFormat="false" ht="12.8" hidden="false" customHeight="false" outlineLevel="0" collapsed="false">
      <c r="A162" s="0" t="s">
        <v>325</v>
      </c>
      <c r="B162" s="0" t="s">
        <v>326</v>
      </c>
      <c r="C162" s="0" t="n">
        <v>-0.399422646086194</v>
      </c>
      <c r="D162" s="0" t="n">
        <v>0.0032826897690027</v>
      </c>
      <c r="E162" s="0" t="n">
        <v>-0.282081288737186</v>
      </c>
    </row>
    <row r="163" customFormat="false" ht="12.8" hidden="false" customHeight="false" outlineLevel="0" collapsed="false">
      <c r="A163" s="0" t="s">
        <v>327</v>
      </c>
      <c r="B163" s="0" t="s">
        <v>328</v>
      </c>
      <c r="C163" s="0" t="n">
        <v>-0.137300808767235</v>
      </c>
      <c r="D163" s="0" t="n">
        <v>-1.42604867337604</v>
      </c>
      <c r="E163" s="0" t="n">
        <v>-1.58132921863585</v>
      </c>
    </row>
    <row r="164" customFormat="false" ht="12.8" hidden="false" customHeight="false" outlineLevel="0" collapsed="false">
      <c r="A164" s="0" t="s">
        <v>329</v>
      </c>
      <c r="B164" s="0" t="s">
        <v>66</v>
      </c>
      <c r="C164" s="0" t="n">
        <v>-4.85434910923383</v>
      </c>
      <c r="D164" s="0" t="n">
        <v>-1.69754899412627</v>
      </c>
      <c r="E164" s="0" t="n">
        <v>-4.52902381236048</v>
      </c>
    </row>
    <row r="165" customFormat="false" ht="12.8" hidden="false" customHeight="false" outlineLevel="0" collapsed="false">
      <c r="A165" s="0" t="s">
        <v>330</v>
      </c>
      <c r="B165" s="0" t="s">
        <v>331</v>
      </c>
      <c r="C165" s="0" t="n">
        <v>-0.508448079724485</v>
      </c>
      <c r="D165" s="0" t="n">
        <v>0.0817993398134165</v>
      </c>
      <c r="E165" s="0" t="n">
        <v>-0.841563201041535</v>
      </c>
    </row>
    <row r="166" customFormat="false" ht="12.8" hidden="false" customHeight="false" outlineLevel="0" collapsed="false">
      <c r="A166" s="0" t="s">
        <v>332</v>
      </c>
      <c r="B166" s="0" t="s">
        <v>333</v>
      </c>
      <c r="C166" s="0" t="n">
        <v>-1.23290754110755</v>
      </c>
      <c r="D166" s="0" t="n">
        <v>-4.04212048177174</v>
      </c>
      <c r="E166" s="0" t="n">
        <v>-5.29300775937187</v>
      </c>
    </row>
    <row r="167" customFormat="false" ht="12.8" hidden="false" customHeight="false" outlineLevel="0" collapsed="false">
      <c r="A167" s="0" t="s">
        <v>334</v>
      </c>
      <c r="B167" s="0" t="s">
        <v>335</v>
      </c>
      <c r="C167" s="0" t="n">
        <v>-1.41502557349221</v>
      </c>
      <c r="D167" s="0" t="n">
        <v>-1.03783454149021</v>
      </c>
      <c r="E167" s="0" t="n">
        <v>-2.47083985147499</v>
      </c>
    </row>
    <row r="168" customFormat="false" ht="12.8" hidden="false" customHeight="false" outlineLevel="0" collapsed="false">
      <c r="A168" s="0" t="s">
        <v>336</v>
      </c>
      <c r="B168" s="0" t="s">
        <v>337</v>
      </c>
      <c r="C168" s="0" t="n">
        <v>-3.70415602127787</v>
      </c>
      <c r="D168" s="0" t="n">
        <v>-3.71290454824025</v>
      </c>
      <c r="E168" s="0" t="n">
        <v>-6.84367646032702</v>
      </c>
    </row>
    <row r="169" customFormat="false" ht="12.8" hidden="false" customHeight="false" outlineLevel="0" collapsed="false">
      <c r="A169" s="0" t="s">
        <v>338</v>
      </c>
      <c r="B169" s="0" t="s">
        <v>339</v>
      </c>
      <c r="C169" s="0" t="n">
        <v>-1.08616793505509</v>
      </c>
      <c r="D169" s="0" t="n">
        <v>-0.368745089098706</v>
      </c>
      <c r="E169" s="0" t="n">
        <v>-1.47289276064636</v>
      </c>
    </row>
    <row r="170" customFormat="false" ht="12.8" hidden="false" customHeight="false" outlineLevel="0" collapsed="false">
      <c r="A170" s="0" t="s">
        <v>340</v>
      </c>
      <c r="B170" s="0" t="s">
        <v>341</v>
      </c>
      <c r="C170" s="0" t="n">
        <v>-1.68468039461588</v>
      </c>
      <c r="D170" s="0" t="n">
        <v>-1.34574460510381</v>
      </c>
      <c r="E170" s="0" t="n">
        <v>-3.04840473621226</v>
      </c>
    </row>
    <row r="171" customFormat="false" ht="12.8" hidden="false" customHeight="false" outlineLevel="0" collapsed="false">
      <c r="A171" s="0" t="s">
        <v>342</v>
      </c>
      <c r="B171" s="0" t="s">
        <v>343</v>
      </c>
      <c r="C171" s="0" t="n">
        <v>-0.249659013555303</v>
      </c>
      <c r="D171" s="0" t="n">
        <v>-0.760636990981511</v>
      </c>
      <c r="E171" s="0" t="n">
        <v>-1.02827574102939</v>
      </c>
    </row>
    <row r="172" customFormat="false" ht="12.8" hidden="false" customHeight="false" outlineLevel="0" collapsed="false">
      <c r="A172" s="0" t="s">
        <v>344</v>
      </c>
      <c r="B172" s="0" t="s">
        <v>345</v>
      </c>
      <c r="C172" s="0" t="n">
        <v>-0.332555158467867</v>
      </c>
      <c r="D172" s="0" t="n">
        <v>-1.00561207573292</v>
      </c>
      <c r="E172" s="0" t="n">
        <v>-1.5280319576254</v>
      </c>
    </row>
    <row r="173" customFormat="false" ht="12.8" hidden="false" customHeight="false" outlineLevel="0" collapsed="false">
      <c r="A173" s="0" t="s">
        <v>346</v>
      </c>
      <c r="B173" s="0" t="s">
        <v>347</v>
      </c>
      <c r="C173" s="0" t="n">
        <v>-0.42957694124097</v>
      </c>
      <c r="D173" s="0" t="n">
        <v>-0.906186966948595</v>
      </c>
      <c r="E173" s="0" t="n">
        <v>-1.35374364468214</v>
      </c>
    </row>
    <row r="174" customFormat="false" ht="12.8" hidden="false" customHeight="false" outlineLevel="0" collapsed="false">
      <c r="A174" s="0" t="s">
        <v>348</v>
      </c>
      <c r="B174" s="0" t="s">
        <v>349</v>
      </c>
      <c r="C174" s="0" t="n">
        <v>-0.274112663328628</v>
      </c>
      <c r="D174" s="0" t="n">
        <v>0.0607618142148191</v>
      </c>
      <c r="E174" s="0" t="n">
        <v>-0.116515803694242</v>
      </c>
    </row>
    <row r="175" customFormat="false" ht="12.8" hidden="false" customHeight="false" outlineLevel="0" collapsed="false">
      <c r="A175" s="0" t="s">
        <v>350</v>
      </c>
      <c r="B175" s="0" t="s">
        <v>351</v>
      </c>
      <c r="C175" s="0" t="n">
        <v>-1.10165606583328</v>
      </c>
      <c r="D175" s="0" t="n">
        <v>-1.64242491035081</v>
      </c>
      <c r="E175" s="0" t="n">
        <v>-2.76206071267666</v>
      </c>
    </row>
    <row r="176" customFormat="false" ht="12.8" hidden="false" customHeight="false" outlineLevel="0" collapsed="false">
      <c r="A176" s="0" t="s">
        <v>352</v>
      </c>
      <c r="B176" s="0" t="s">
        <v>353</v>
      </c>
      <c r="C176" s="0" t="n">
        <v>-0.519913081938451</v>
      </c>
      <c r="D176" s="0" t="n">
        <v>-0.189647027878528</v>
      </c>
      <c r="E176" s="0" t="n">
        <v>-0.727539846309552</v>
      </c>
    </row>
    <row r="177" customFormat="false" ht="12.8" hidden="false" customHeight="false" outlineLevel="0" collapsed="false">
      <c r="A177" s="0" t="s">
        <v>354</v>
      </c>
      <c r="B177" s="0" t="s">
        <v>355</v>
      </c>
      <c r="C177" s="0" t="n">
        <v>0.675423029952895</v>
      </c>
      <c r="D177" s="0" t="n">
        <v>-0.634392889344847</v>
      </c>
      <c r="E177" s="0" t="n">
        <v>0.0230504041154742</v>
      </c>
    </row>
    <row r="178" customFormat="false" ht="12.8" hidden="false" customHeight="false" outlineLevel="0" collapsed="false">
      <c r="A178" s="0" t="s">
        <v>356</v>
      </c>
      <c r="B178" s="0" t="s">
        <v>357</v>
      </c>
      <c r="C178" s="0" t="n">
        <v>-0.170019038056344</v>
      </c>
      <c r="D178" s="0" t="n">
        <v>-1.33860924187878</v>
      </c>
      <c r="E178" s="0" t="n">
        <v>-1.5266080164277</v>
      </c>
    </row>
    <row r="179" customFormat="false" ht="12.8" hidden="false" customHeight="false" outlineLevel="0" collapsed="false">
      <c r="A179" s="0" t="s">
        <v>358</v>
      </c>
      <c r="B179" s="0" t="s">
        <v>359</v>
      </c>
      <c r="C179" s="0" t="n">
        <v>-3.00671417359802</v>
      </c>
      <c r="D179" s="0" t="n">
        <v>-2.53060397412752</v>
      </c>
      <c r="E179" s="0" t="n">
        <v>-5.55529788421812</v>
      </c>
    </row>
    <row r="180" customFormat="false" ht="12.8" hidden="false" customHeight="false" outlineLevel="0" collapsed="false">
      <c r="A180" s="0" t="s">
        <v>360</v>
      </c>
      <c r="B180" s="0" t="s">
        <v>40</v>
      </c>
      <c r="C180" s="0" t="n">
        <v>-2.19305877414167</v>
      </c>
      <c r="D180" s="0" t="n">
        <v>-0.0987361152203693</v>
      </c>
      <c r="E180" s="0" t="n">
        <v>-2.30977462585462</v>
      </c>
    </row>
    <row r="181" customFormat="false" ht="12.8" hidden="false" customHeight="false" outlineLevel="0" collapsed="false">
      <c r="A181" s="0" t="s">
        <v>361</v>
      </c>
      <c r="B181" s="0" t="s">
        <v>362</v>
      </c>
      <c r="C181" s="0" t="n">
        <v>-0.0348195526956706</v>
      </c>
      <c r="D181" s="0" t="n">
        <v>-7.95140463728887</v>
      </c>
      <c r="E181" s="0" t="n">
        <v>-8.00420392647712</v>
      </c>
    </row>
    <row r="182" customFormat="false" ht="12.8" hidden="false" customHeight="false" outlineLevel="0" collapsed="false">
      <c r="A182" s="0" t="s">
        <v>363</v>
      </c>
      <c r="B182" s="0" t="s">
        <v>364</v>
      </c>
      <c r="C182" s="0" t="n">
        <v>-0.464126368398883</v>
      </c>
      <c r="D182" s="0" t="n">
        <v>-2.74442639065479</v>
      </c>
      <c r="E182" s="0" t="n">
        <v>-3.23593429729881</v>
      </c>
    </row>
    <row r="183" customFormat="false" ht="12.8" hidden="false" customHeight="false" outlineLevel="0" collapsed="false">
      <c r="A183" s="0" t="s">
        <v>365</v>
      </c>
      <c r="B183" s="0" t="s">
        <v>366</v>
      </c>
      <c r="C183" s="0" t="n">
        <v>0.242375996901561</v>
      </c>
      <c r="D183" s="0" t="n">
        <v>-0.766979742738806</v>
      </c>
      <c r="E183" s="0" t="n">
        <v>-0.608380182317338</v>
      </c>
    </row>
    <row r="184" customFormat="false" ht="12.8" hidden="false" customHeight="false" outlineLevel="0" collapsed="false">
      <c r="A184" s="0" t="s">
        <v>367</v>
      </c>
      <c r="B184" s="0" t="s">
        <v>368</v>
      </c>
      <c r="C184" s="0" t="n">
        <v>-1.34011393751485</v>
      </c>
      <c r="D184" s="0" t="n">
        <v>-6.87517896893829</v>
      </c>
      <c r="E184" s="0" t="n">
        <v>-8.23327264294571</v>
      </c>
    </row>
    <row r="185" customFormat="false" ht="12.8" hidden="false" customHeight="false" outlineLevel="0" collapsed="false">
      <c r="A185" s="0" t="s">
        <v>369</v>
      </c>
      <c r="B185" s="0" t="s">
        <v>370</v>
      </c>
      <c r="C185" s="0" t="n">
        <v>-0.439803107862556</v>
      </c>
      <c r="D185" s="0" t="n">
        <v>-2.53924517181646</v>
      </c>
      <c r="E185" s="0" t="n">
        <v>-1.91117498538367</v>
      </c>
    </row>
    <row r="186" customFormat="false" ht="12.8" hidden="false" customHeight="false" outlineLevel="0" collapsed="false">
      <c r="A186" s="0" t="s">
        <v>371</v>
      </c>
      <c r="B186" s="0" t="s">
        <v>372</v>
      </c>
      <c r="C186" s="0" t="n">
        <v>0.279067336116351</v>
      </c>
      <c r="D186" s="0" t="n">
        <v>-0.554748782263569</v>
      </c>
      <c r="E186" s="0" t="n">
        <v>-0.378639373065893</v>
      </c>
    </row>
    <row r="187" customFormat="false" ht="12.8" hidden="false" customHeight="false" outlineLevel="0" collapsed="false">
      <c r="A187" s="0" t="s">
        <v>373</v>
      </c>
      <c r="B187" s="0" t="s">
        <v>374</v>
      </c>
      <c r="C187" s="0" t="n">
        <v>-0.0400898824337339</v>
      </c>
      <c r="D187" s="0" t="n">
        <v>-1.17217386540824</v>
      </c>
      <c r="E187" s="0" t="n">
        <v>-0.940942389624296</v>
      </c>
    </row>
    <row r="188" customFormat="false" ht="12.8" hidden="false" customHeight="false" outlineLevel="0" collapsed="false">
      <c r="A188" s="0" t="s">
        <v>375</v>
      </c>
      <c r="B188" s="0" t="s">
        <v>376</v>
      </c>
      <c r="C188" s="0" t="n">
        <v>-0.0973987281333713</v>
      </c>
      <c r="D188" s="0" t="n">
        <v>-0.16873035260439</v>
      </c>
      <c r="E188" s="0" t="n">
        <v>-0.330825065590448</v>
      </c>
    </row>
    <row r="189" customFormat="false" ht="12.8" hidden="false" customHeight="false" outlineLevel="0" collapsed="false">
      <c r="A189" s="0" t="s">
        <v>377</v>
      </c>
      <c r="B189" s="0" t="s">
        <v>378</v>
      </c>
      <c r="C189" s="0" t="n">
        <v>-0.73224047233135</v>
      </c>
      <c r="D189" s="0" t="n">
        <v>-0.136940986180498</v>
      </c>
      <c r="E189" s="0" t="n">
        <v>-0.641280155040417</v>
      </c>
    </row>
    <row r="190" customFormat="false" ht="12.8" hidden="false" customHeight="false" outlineLevel="0" collapsed="false">
      <c r="A190" s="0" t="s">
        <v>379</v>
      </c>
      <c r="B190" s="0" t="s">
        <v>380</v>
      </c>
      <c r="C190" s="0" t="n">
        <v>-3.3671346874403</v>
      </c>
      <c r="D190" s="0" t="n">
        <v>0.352944419643893</v>
      </c>
      <c r="E190" s="0" t="n">
        <v>-3.03217000428898</v>
      </c>
    </row>
    <row r="191" customFormat="false" ht="12.8" hidden="false" customHeight="false" outlineLevel="0" collapsed="false">
      <c r="A191" s="0" t="s">
        <v>381</v>
      </c>
      <c r="B191" s="0" t="s">
        <v>382</v>
      </c>
      <c r="C191" s="0" t="n">
        <v>-2.09149886583716</v>
      </c>
      <c r="D191" s="0" t="n">
        <v>-4.4817261973991</v>
      </c>
      <c r="E191" s="0" t="n">
        <v>-5.56879008135791</v>
      </c>
    </row>
    <row r="192" customFormat="false" ht="12.8" hidden="false" customHeight="false" outlineLevel="0" collapsed="false">
      <c r="A192" s="0" t="s">
        <v>383</v>
      </c>
      <c r="B192" s="0" t="s">
        <v>384</v>
      </c>
      <c r="C192" s="0" t="n">
        <v>-6.35246978979685</v>
      </c>
      <c r="D192" s="0" t="n">
        <v>-4.23640930943878</v>
      </c>
      <c r="E192" s="0" t="n">
        <v>-10.9814628473975</v>
      </c>
    </row>
    <row r="193" customFormat="false" ht="12.8" hidden="false" customHeight="false" outlineLevel="0" collapsed="false">
      <c r="A193" s="0" t="s">
        <v>385</v>
      </c>
      <c r="B193" s="0" t="s">
        <v>386</v>
      </c>
      <c r="C193" s="0" t="n">
        <v>-0.335518839195088</v>
      </c>
      <c r="D193" s="0" t="n">
        <v>-0.01354086107433</v>
      </c>
      <c r="E193" s="0" t="n">
        <v>-0.172772991718219</v>
      </c>
    </row>
    <row r="194" customFormat="false" ht="12.8" hidden="false" customHeight="false" outlineLevel="0" collapsed="false">
      <c r="A194" s="0" t="s">
        <v>387</v>
      </c>
      <c r="B194" s="0" t="s">
        <v>388</v>
      </c>
      <c r="C194" s="0" t="n">
        <v>-1.61676709346732</v>
      </c>
      <c r="D194" s="0" t="n">
        <v>-0.571280886633319</v>
      </c>
      <c r="E194" s="0" t="n">
        <v>-2.20602771659321</v>
      </c>
    </row>
    <row r="195" customFormat="false" ht="12.8" hidden="false" customHeight="false" outlineLevel="0" collapsed="false">
      <c r="A195" s="0" t="s">
        <v>389</v>
      </c>
      <c r="B195" s="0" t="s">
        <v>390</v>
      </c>
      <c r="C195" s="0" t="n">
        <v>-0.4979232532552</v>
      </c>
      <c r="D195" s="0" t="n">
        <v>-0.300647158194354</v>
      </c>
      <c r="E195" s="0" t="n">
        <v>-0.639611906255765</v>
      </c>
    </row>
    <row r="196" customFormat="false" ht="12.8" hidden="false" customHeight="false" outlineLevel="0" collapsed="false">
      <c r="A196" s="0" t="s">
        <v>391</v>
      </c>
      <c r="B196" s="0" t="s">
        <v>392</v>
      </c>
      <c r="C196" s="0" t="n">
        <v>0.44122408909117</v>
      </c>
      <c r="D196" s="0" t="n">
        <v>0.112160056436661</v>
      </c>
      <c r="E196" s="0" t="n">
        <v>0.180695902167761</v>
      </c>
    </row>
    <row r="197" customFormat="false" ht="12.8" hidden="false" customHeight="false" outlineLevel="0" collapsed="false">
      <c r="A197" s="0" t="s">
        <v>393</v>
      </c>
      <c r="B197" s="0" t="s">
        <v>394</v>
      </c>
      <c r="C197" s="0" t="n">
        <v>-0.249655841541855</v>
      </c>
      <c r="D197" s="0" t="n">
        <v>-1.79679087846926</v>
      </c>
      <c r="E197" s="0" t="n">
        <v>-0.0922181751483139</v>
      </c>
    </row>
    <row r="198" customFormat="false" ht="12.8" hidden="false" customHeight="false" outlineLevel="0" collapsed="false">
      <c r="A198" s="0" t="s">
        <v>395</v>
      </c>
      <c r="B198" s="0" t="s">
        <v>396</v>
      </c>
      <c r="C198" s="0" t="n">
        <v>-0.183287635048468</v>
      </c>
      <c r="D198" s="0" t="n">
        <v>-1.63351505027801</v>
      </c>
      <c r="E198" s="0" t="n">
        <v>-1.3736303095042</v>
      </c>
    </row>
    <row r="199" customFormat="false" ht="12.8" hidden="false" customHeight="false" outlineLevel="0" collapsed="false">
      <c r="A199" s="0" t="s">
        <v>397</v>
      </c>
      <c r="B199" s="0" t="s">
        <v>398</v>
      </c>
      <c r="C199" s="0" t="n">
        <v>-4.75222849675478</v>
      </c>
      <c r="D199" s="0" t="n">
        <v>-1.43135429201417</v>
      </c>
      <c r="E199" s="0" t="n">
        <v>-6.20156252526153</v>
      </c>
    </row>
    <row r="200" customFormat="false" ht="12.8" hidden="false" customHeight="false" outlineLevel="0" collapsed="false">
      <c r="A200" s="0" t="s">
        <v>399</v>
      </c>
      <c r="B200" s="0" t="s">
        <v>400</v>
      </c>
      <c r="C200" s="0" t="n">
        <v>-0.205866750464015</v>
      </c>
      <c r="D200" s="0" t="n">
        <v>-3.24347615040151</v>
      </c>
      <c r="E200" s="0" t="n">
        <v>-3.81828168670632</v>
      </c>
    </row>
    <row r="201" customFormat="false" ht="12.8" hidden="false" customHeight="false" outlineLevel="0" collapsed="false">
      <c r="A201" s="0" t="s">
        <v>401</v>
      </c>
      <c r="B201" s="0" t="s">
        <v>402</v>
      </c>
      <c r="C201" s="0" t="n">
        <v>-0.587448252417197</v>
      </c>
      <c r="D201" s="0" t="n">
        <v>0.0707485759986217</v>
      </c>
      <c r="E201" s="0" t="n">
        <v>-0.206547649423467</v>
      </c>
    </row>
    <row r="202" customFormat="false" ht="12.8" hidden="false" customHeight="false" outlineLevel="0" collapsed="false">
      <c r="A202" s="0" t="s">
        <v>403</v>
      </c>
      <c r="B202" s="0" t="s">
        <v>404</v>
      </c>
      <c r="C202" s="0" t="n">
        <v>-0.155807984334854</v>
      </c>
      <c r="D202" s="0" t="n">
        <v>-3.43568552349991</v>
      </c>
      <c r="E202" s="0" t="n">
        <v>-3.60947324432733</v>
      </c>
    </row>
    <row r="203" customFormat="false" ht="12.8" hidden="false" customHeight="false" outlineLevel="0" collapsed="false">
      <c r="A203" s="0" t="s">
        <v>405</v>
      </c>
      <c r="B203" s="0" t="s">
        <v>406</v>
      </c>
      <c r="C203" s="0" t="n">
        <v>-0.869215438086565</v>
      </c>
      <c r="D203" s="0" t="n">
        <v>0.410419165063071</v>
      </c>
      <c r="E203" s="0" t="n">
        <v>-0.476776009516068</v>
      </c>
    </row>
    <row r="204" customFormat="false" ht="12.8" hidden="false" customHeight="false" outlineLevel="0" collapsed="false">
      <c r="A204" s="0" t="s">
        <v>407</v>
      </c>
      <c r="B204" s="0" t="s">
        <v>408</v>
      </c>
      <c r="C204" s="0" t="n">
        <v>-1.07020773636405</v>
      </c>
      <c r="D204" s="0" t="n">
        <v>-8.88380064990638</v>
      </c>
      <c r="E204" s="0" t="n">
        <v>-9.971988122763</v>
      </c>
    </row>
    <row r="205" customFormat="false" ht="12.8" hidden="false" customHeight="false" outlineLevel="0" collapsed="false">
      <c r="A205" s="0" t="s">
        <v>409</v>
      </c>
      <c r="B205" s="0" t="s">
        <v>410</v>
      </c>
      <c r="C205" s="0" t="n">
        <v>-1.10346621505573</v>
      </c>
      <c r="D205" s="0" t="n">
        <v>-4.8653411914269</v>
      </c>
      <c r="E205" s="0" t="n">
        <v>-7.39370445466415</v>
      </c>
    </row>
    <row r="206" customFormat="false" ht="12.8" hidden="false" customHeight="false" outlineLevel="0" collapsed="false">
      <c r="A206" s="0" t="s">
        <v>411</v>
      </c>
      <c r="B206" s="0" t="s">
        <v>412</v>
      </c>
      <c r="C206" s="0" t="n">
        <v>-2.96071724515174</v>
      </c>
      <c r="D206" s="0" t="n">
        <v>-1.1343263701782</v>
      </c>
      <c r="E206" s="0" t="n">
        <v>-3.64377599755905</v>
      </c>
    </row>
    <row r="207" customFormat="false" ht="12.8" hidden="false" customHeight="false" outlineLevel="0" collapsed="false">
      <c r="A207" s="0" t="s">
        <v>413</v>
      </c>
      <c r="B207" s="0" t="s">
        <v>414</v>
      </c>
      <c r="C207" s="0" t="n">
        <v>-1.39712069770955</v>
      </c>
      <c r="D207" s="0" t="n">
        <v>-3.91394105477751</v>
      </c>
      <c r="E207" s="0" t="n">
        <v>-5.32904148897963</v>
      </c>
    </row>
    <row r="208" customFormat="false" ht="12.8" hidden="false" customHeight="false" outlineLevel="0" collapsed="false">
      <c r="A208" s="0" t="s">
        <v>415</v>
      </c>
      <c r="B208" s="0" t="s">
        <v>416</v>
      </c>
      <c r="C208" s="0" t="n">
        <v>-0.245808777145795</v>
      </c>
      <c r="D208" s="0" t="n">
        <v>-2.40377774115574</v>
      </c>
      <c r="E208" s="0" t="n">
        <v>-2.66756625479411</v>
      </c>
    </row>
    <row r="209" customFormat="false" ht="12.8" hidden="false" customHeight="false" outlineLevel="0" collapsed="false">
      <c r="A209" s="0" t="s">
        <v>417</v>
      </c>
      <c r="B209" s="0" t="s">
        <v>418</v>
      </c>
      <c r="C209" s="0" t="n">
        <v>-0.723893827251</v>
      </c>
      <c r="D209" s="0" t="n">
        <v>-2.31857862790215</v>
      </c>
      <c r="E209" s="0" t="n">
        <v>-3.52247810652803</v>
      </c>
    </row>
    <row r="210" customFormat="false" ht="12.8" hidden="false" customHeight="false" outlineLevel="0" collapsed="false">
      <c r="A210" s="0" t="s">
        <v>419</v>
      </c>
      <c r="B210" s="0" t="s">
        <v>420</v>
      </c>
      <c r="C210" s="0" t="n">
        <v>-0.696281760948682</v>
      </c>
      <c r="D210" s="0" t="n">
        <v>-5.20819580636479</v>
      </c>
      <c r="E210" s="0" t="n">
        <v>-5.92245730380604</v>
      </c>
    </row>
    <row r="211" customFormat="false" ht="12.8" hidden="false" customHeight="false" outlineLevel="0" collapsed="false">
      <c r="A211" s="0" t="s">
        <v>421</v>
      </c>
      <c r="B211" s="0" t="s">
        <v>422</v>
      </c>
      <c r="C211" s="0" t="n">
        <v>0.00342643149304518</v>
      </c>
      <c r="D211" s="0" t="n">
        <v>0.0164264059098543</v>
      </c>
      <c r="E211" s="0" t="n">
        <v>0.324776177631983</v>
      </c>
    </row>
    <row r="212" customFormat="false" ht="12.8" hidden="false" customHeight="false" outlineLevel="0" collapsed="false">
      <c r="A212" s="0" t="s">
        <v>423</v>
      </c>
      <c r="B212" s="0" t="s">
        <v>424</v>
      </c>
      <c r="C212" s="0" t="n">
        <v>-1.48455698867042</v>
      </c>
      <c r="D212" s="0" t="n">
        <v>-0.335215752632178</v>
      </c>
      <c r="E212" s="0" t="n">
        <v>-1.45672495180169</v>
      </c>
    </row>
    <row r="213" customFormat="false" ht="12.8" hidden="false" customHeight="false" outlineLevel="0" collapsed="false">
      <c r="A213" s="0" t="s">
        <v>425</v>
      </c>
      <c r="B213" s="0" t="s">
        <v>426</v>
      </c>
      <c r="C213" s="0" t="n">
        <v>-2.15236875461927</v>
      </c>
      <c r="D213" s="0" t="n">
        <v>-2.52093718943003</v>
      </c>
      <c r="E213" s="0" t="n">
        <v>-5.01770717574982</v>
      </c>
    </row>
    <row r="214" customFormat="false" ht="12.8" hidden="false" customHeight="false" outlineLevel="0" collapsed="false">
      <c r="A214" s="0" t="s">
        <v>427</v>
      </c>
      <c r="B214" s="0" t="s">
        <v>428</v>
      </c>
      <c r="C214" s="0" t="n">
        <v>-1.15280164840403</v>
      </c>
      <c r="D214" s="0" t="n">
        <v>-2.12467313310291</v>
      </c>
      <c r="E214" s="0" t="n">
        <v>-3.29545451799952</v>
      </c>
    </row>
    <row r="215" customFormat="false" ht="12.8" hidden="false" customHeight="false" outlineLevel="0" collapsed="false">
      <c r="A215" s="0" t="s">
        <v>429</v>
      </c>
      <c r="B215" s="0" t="s">
        <v>430</v>
      </c>
      <c r="C215" s="0" t="n">
        <v>-1.3347050453342</v>
      </c>
      <c r="D215" s="0" t="n">
        <v>-2.35501457949931</v>
      </c>
      <c r="E215" s="0" t="n">
        <v>-4.86664106628674</v>
      </c>
    </row>
    <row r="216" customFormat="false" ht="12.8" hidden="false" customHeight="false" outlineLevel="0" collapsed="false">
      <c r="A216" s="0" t="s">
        <v>431</v>
      </c>
      <c r="B216" s="0" t="s">
        <v>432</v>
      </c>
      <c r="C216" s="0" t="n">
        <v>-12.7260947654251</v>
      </c>
      <c r="D216" s="0" t="n">
        <v>1.43921902569109</v>
      </c>
      <c r="E216" s="0" t="n">
        <v>-11.3048554762266</v>
      </c>
    </row>
    <row r="217" customFormat="false" ht="12.8" hidden="false" customHeight="false" outlineLevel="0" collapsed="false">
      <c r="A217" s="0" t="s">
        <v>433</v>
      </c>
      <c r="B217" s="0" t="s">
        <v>434</v>
      </c>
      <c r="C217" s="0" t="n">
        <v>-1.0889334935837</v>
      </c>
      <c r="D217" s="0" t="n">
        <v>-1.9434745545522</v>
      </c>
      <c r="E217" s="0" t="n">
        <v>-3.05038778462847</v>
      </c>
    </row>
    <row r="218" customFormat="false" ht="12.8" hidden="false" customHeight="false" outlineLevel="0" collapsed="false">
      <c r="A218" s="0" t="s">
        <v>435</v>
      </c>
      <c r="B218" s="0" t="s">
        <v>436</v>
      </c>
      <c r="C218" s="0" t="n">
        <v>0.12522386180923</v>
      </c>
      <c r="D218" s="0" t="n">
        <v>-0.492621032040653</v>
      </c>
      <c r="E218" s="0" t="n">
        <v>-0.385376906723997</v>
      </c>
    </row>
    <row r="219" customFormat="false" ht="12.8" hidden="false" customHeight="false" outlineLevel="0" collapsed="false">
      <c r="A219" s="0" t="s">
        <v>437</v>
      </c>
      <c r="B219" s="0" t="s">
        <v>438</v>
      </c>
      <c r="C219" s="0" t="n">
        <v>-3.16310921555077</v>
      </c>
      <c r="D219" s="0" t="n">
        <v>-3.64438447044468</v>
      </c>
      <c r="E219" s="0" t="n">
        <v>-6.82547342248802</v>
      </c>
    </row>
    <row r="220" customFormat="false" ht="12.8" hidden="false" customHeight="false" outlineLevel="0" collapsed="false">
      <c r="A220" s="0" t="s">
        <v>439</v>
      </c>
      <c r="B220" s="0" t="s">
        <v>440</v>
      </c>
      <c r="C220" s="0" t="n">
        <v>-0.860803877289607</v>
      </c>
      <c r="D220" s="0" t="n">
        <v>-2.12164931017706</v>
      </c>
      <c r="E220" s="0" t="n">
        <v>-3.99958667546469</v>
      </c>
    </row>
    <row r="221" customFormat="false" ht="12.8" hidden="false" customHeight="false" outlineLevel="0" collapsed="false">
      <c r="A221" s="0" t="s">
        <v>441</v>
      </c>
      <c r="B221" s="0" t="s">
        <v>442</v>
      </c>
      <c r="C221" s="0" t="n">
        <v>-3.36441416957275</v>
      </c>
      <c r="D221" s="0" t="n">
        <v>-4.25434402504451</v>
      </c>
      <c r="E221" s="0" t="n">
        <v>-7.63673793110983</v>
      </c>
    </row>
    <row r="222" customFormat="false" ht="12.8" hidden="false" customHeight="false" outlineLevel="0" collapsed="false">
      <c r="A222" s="0" t="s">
        <v>443</v>
      </c>
      <c r="B222" s="0" t="s">
        <v>444</v>
      </c>
      <c r="C222" s="0" t="n">
        <v>-1.08388575797164</v>
      </c>
      <c r="D222" s="0" t="n">
        <v>-1.56542980280462</v>
      </c>
      <c r="E222" s="0" t="n">
        <v>-2.66729529726884</v>
      </c>
    </row>
    <row r="223" customFormat="false" ht="12.8" hidden="false" customHeight="false" outlineLevel="0" collapsed="false">
      <c r="A223" s="0" t="s">
        <v>445</v>
      </c>
      <c r="B223" s="0" t="s">
        <v>40</v>
      </c>
      <c r="C223" s="0" t="n">
        <v>-3.56432350664073</v>
      </c>
      <c r="D223" s="0" t="n">
        <v>1.79603087472527</v>
      </c>
      <c r="E223" s="0" t="n">
        <v>-1.78627236840803</v>
      </c>
    </row>
    <row r="224" customFormat="false" ht="12.8" hidden="false" customHeight="false" outlineLevel="0" collapsed="false">
      <c r="A224" s="0" t="s">
        <v>446</v>
      </c>
      <c r="B224" s="0" t="s">
        <v>447</v>
      </c>
      <c r="C224" s="0" t="n">
        <v>-8.4155034016375</v>
      </c>
      <c r="D224" s="0" t="n">
        <v>-4.78247865659685</v>
      </c>
      <c r="E224" s="0" t="n">
        <v>-13.2159617947269</v>
      </c>
    </row>
    <row r="225" customFormat="false" ht="12.8" hidden="false" customHeight="false" outlineLevel="0" collapsed="false">
      <c r="A225" s="0" t="s">
        <v>448</v>
      </c>
      <c r="B225" s="0" t="s">
        <v>449</v>
      </c>
      <c r="C225" s="0" t="n">
        <v>-4.8850385440451</v>
      </c>
      <c r="D225" s="0" t="n">
        <v>-3.04020232706687</v>
      </c>
      <c r="E225" s="0" t="n">
        <v>-9.20442449237508</v>
      </c>
    </row>
    <row r="226" customFormat="false" ht="12.8" hidden="false" customHeight="false" outlineLevel="0" collapsed="false">
      <c r="A226" s="0" t="s">
        <v>450</v>
      </c>
      <c r="B226" s="0" t="s">
        <v>451</v>
      </c>
      <c r="C226" s="0" t="n">
        <v>-0.0497461400155153</v>
      </c>
      <c r="D226" s="0" t="n">
        <v>-1.05933406391553</v>
      </c>
      <c r="E226" s="0" t="n">
        <v>-1.12705994042362</v>
      </c>
    </row>
    <row r="227" customFormat="false" ht="12.8" hidden="false" customHeight="false" outlineLevel="0" collapsed="false">
      <c r="A227" s="0" t="s">
        <v>452</v>
      </c>
      <c r="B227" s="0" t="s">
        <v>453</v>
      </c>
      <c r="C227" s="0" t="n">
        <v>-2.78437942461736</v>
      </c>
      <c r="D227" s="0" t="n">
        <v>-5.81014319631672</v>
      </c>
      <c r="E227" s="0" t="n">
        <v>-8.61250235742665</v>
      </c>
    </row>
    <row r="228" customFormat="false" ht="12.8" hidden="false" customHeight="false" outlineLevel="0" collapsed="false">
      <c r="A228" s="0" t="s">
        <v>454</v>
      </c>
      <c r="B228" s="0" t="s">
        <v>455</v>
      </c>
      <c r="C228" s="0" t="n">
        <v>-0.876537207789934</v>
      </c>
      <c r="D228" s="0" t="n">
        <v>0.390280177866754</v>
      </c>
      <c r="E228" s="0" t="n">
        <v>-0.504236766415754</v>
      </c>
    </row>
    <row r="229" customFormat="false" ht="12.8" hidden="false" customHeight="false" outlineLevel="0" collapsed="false">
      <c r="A229" s="0" t="s">
        <v>456</v>
      </c>
      <c r="B229" s="0" t="s">
        <v>457</v>
      </c>
      <c r="C229" s="0" t="n">
        <v>-1.03713774746674</v>
      </c>
      <c r="D229" s="0" t="n">
        <v>-0.303750311179911</v>
      </c>
      <c r="E229" s="0" t="n">
        <v>-1.16842596460386</v>
      </c>
    </row>
    <row r="230" customFormat="false" ht="12.8" hidden="false" customHeight="false" outlineLevel="0" collapsed="false">
      <c r="A230" s="0" t="s">
        <v>458</v>
      </c>
      <c r="B230" s="0" t="s">
        <v>459</v>
      </c>
      <c r="C230" s="0" t="n">
        <v>-0.741586755406686</v>
      </c>
      <c r="D230" s="0" t="n">
        <v>0.0100096295026169</v>
      </c>
      <c r="E230" s="0" t="n">
        <v>-0.749556862396643</v>
      </c>
    </row>
    <row r="231" customFormat="false" ht="12.8" hidden="false" customHeight="false" outlineLevel="0" collapsed="false">
      <c r="A231" s="0" t="s">
        <v>460</v>
      </c>
      <c r="B231" s="0" t="s">
        <v>461</v>
      </c>
      <c r="C231" s="0" t="n">
        <v>-0.736288531146364</v>
      </c>
      <c r="D231" s="0" t="n">
        <v>-2.44931021433124</v>
      </c>
      <c r="E231" s="0" t="n">
        <v>-3.75016177108723</v>
      </c>
    </row>
    <row r="232" customFormat="false" ht="12.8" hidden="false" customHeight="false" outlineLevel="0" collapsed="false">
      <c r="A232" s="0" t="s">
        <v>462</v>
      </c>
      <c r="B232" s="0" t="s">
        <v>463</v>
      </c>
      <c r="C232" s="0" t="n">
        <v>-1.21549610622589</v>
      </c>
      <c r="D232" s="0" t="n">
        <v>-3.818381466785</v>
      </c>
      <c r="E232" s="0" t="n">
        <v>-5.05185730950346</v>
      </c>
    </row>
    <row r="233" customFormat="false" ht="12.8" hidden="false" customHeight="false" outlineLevel="0" collapsed="false">
      <c r="A233" s="0" t="s">
        <v>464</v>
      </c>
      <c r="B233" s="0" t="s">
        <v>465</v>
      </c>
      <c r="C233" s="0" t="n">
        <v>-2.14929866963234</v>
      </c>
      <c r="D233" s="0" t="n">
        <v>-6.80625537999322</v>
      </c>
      <c r="E233" s="0" t="n">
        <v>-6.97154714212861</v>
      </c>
    </row>
    <row r="234" customFormat="false" ht="12.8" hidden="false" customHeight="false" outlineLevel="0" collapsed="false">
      <c r="A234" s="0" t="s">
        <v>466</v>
      </c>
      <c r="B234" s="0" t="s">
        <v>467</v>
      </c>
      <c r="C234" s="0" t="n">
        <v>-3.64447429384598</v>
      </c>
      <c r="D234" s="0" t="n">
        <v>-3.34929393592086</v>
      </c>
      <c r="E234" s="0" t="n">
        <v>-7.15046905854577</v>
      </c>
    </row>
    <row r="235" customFormat="false" ht="12.8" hidden="false" customHeight="false" outlineLevel="0" collapsed="false">
      <c r="A235" s="0" t="s">
        <v>468</v>
      </c>
      <c r="B235" s="0" t="s">
        <v>469</v>
      </c>
      <c r="C235" s="0" t="n">
        <v>0.0755433500434403</v>
      </c>
      <c r="D235" s="0" t="n">
        <v>0.0213564007496654</v>
      </c>
      <c r="E235" s="0" t="n">
        <v>0.0789200143005318</v>
      </c>
    </row>
    <row r="236" customFormat="false" ht="12.8" hidden="false" customHeight="false" outlineLevel="0" collapsed="false">
      <c r="A236" s="0" t="s">
        <v>470</v>
      </c>
      <c r="B236" s="0" t="s">
        <v>471</v>
      </c>
      <c r="C236" s="0" t="n">
        <v>-0.0876512226077515</v>
      </c>
      <c r="D236" s="0" t="n">
        <v>0.105981345832801</v>
      </c>
      <c r="E236" s="0" t="n">
        <v>0.000350386732475894</v>
      </c>
    </row>
    <row r="237" customFormat="false" ht="12.8" hidden="false" customHeight="false" outlineLevel="0" collapsed="false">
      <c r="A237" s="0" t="s">
        <v>472</v>
      </c>
      <c r="B237" s="0" t="s">
        <v>473</v>
      </c>
      <c r="C237" s="0" t="n">
        <v>-0.133828986123547</v>
      </c>
      <c r="D237" s="0" t="n">
        <v>-0.514016360334719</v>
      </c>
      <c r="E237" s="0" t="n">
        <v>-0.608454521342856</v>
      </c>
    </row>
    <row r="238" customFormat="false" ht="12.8" hidden="false" customHeight="false" outlineLevel="0" collapsed="false">
      <c r="A238" s="0" t="s">
        <v>474</v>
      </c>
      <c r="B238" s="0" t="s">
        <v>475</v>
      </c>
      <c r="C238" s="0" t="n">
        <v>-1.01512616167768</v>
      </c>
      <c r="D238" s="0" t="n">
        <v>-3.44717694175133</v>
      </c>
      <c r="E238" s="0" t="n">
        <v>-4.48028283992159</v>
      </c>
    </row>
    <row r="239" customFormat="false" ht="12.8" hidden="false" customHeight="false" outlineLevel="0" collapsed="false">
      <c r="A239" s="0" t="s">
        <v>476</v>
      </c>
      <c r="B239" s="0" t="s">
        <v>477</v>
      </c>
      <c r="C239" s="0" t="n">
        <v>0.0290578505055773</v>
      </c>
      <c r="D239" s="0" t="n">
        <v>0.105066901797699</v>
      </c>
      <c r="E239" s="0" t="n">
        <v>-0.257791421598001</v>
      </c>
    </row>
    <row r="240" customFormat="false" ht="12.8" hidden="false" customHeight="false" outlineLevel="0" collapsed="false">
      <c r="A240" s="0" t="s">
        <v>478</v>
      </c>
      <c r="B240" s="0" t="s">
        <v>40</v>
      </c>
      <c r="C240" s="0" t="n">
        <v>0.19307481800619</v>
      </c>
      <c r="D240" s="0" t="n">
        <v>-0.0417512895701523</v>
      </c>
      <c r="E240" s="0" t="n">
        <v>-0.594190095559626</v>
      </c>
    </row>
    <row r="241" customFormat="false" ht="12.8" hidden="false" customHeight="false" outlineLevel="0" collapsed="false">
      <c r="A241" s="0" t="s">
        <v>479</v>
      </c>
      <c r="B241" s="0" t="s">
        <v>480</v>
      </c>
      <c r="C241" s="0" t="n">
        <v>-1.22694020203635</v>
      </c>
      <c r="D241" s="0" t="n">
        <v>-6.25287920114688</v>
      </c>
      <c r="E241" s="0" t="n">
        <v>-7.4977991396758</v>
      </c>
    </row>
    <row r="242" customFormat="false" ht="12.8" hidden="false" customHeight="false" outlineLevel="0" collapsed="false">
      <c r="A242" s="0" t="s">
        <v>481</v>
      </c>
      <c r="B242" s="0" t="s">
        <v>40</v>
      </c>
      <c r="C242" s="0" t="n">
        <v>-5.55651008834829</v>
      </c>
      <c r="D242" s="0" t="n">
        <v>3.04911359286773</v>
      </c>
      <c r="E242" s="0" t="n">
        <v>-2.52537623197313</v>
      </c>
    </row>
    <row r="243" customFormat="false" ht="12.8" hidden="false" customHeight="false" outlineLevel="0" collapsed="false">
      <c r="A243" s="0" t="s">
        <v>482</v>
      </c>
      <c r="B243" s="0" t="s">
        <v>483</v>
      </c>
      <c r="C243" s="0" t="n">
        <v>-0.283364723101758</v>
      </c>
      <c r="D243" s="0" t="n">
        <v>-0.574116708512134</v>
      </c>
      <c r="E243" s="0" t="n">
        <v>-0.867912173784752</v>
      </c>
    </row>
    <row r="244" customFormat="false" ht="12.8" hidden="false" customHeight="false" outlineLevel="0" collapsed="false">
      <c r="A244" s="0" t="s">
        <v>484</v>
      </c>
      <c r="B244" s="0" t="s">
        <v>485</v>
      </c>
      <c r="C244" s="0" t="n">
        <v>-0.0509628181001444</v>
      </c>
      <c r="D244" s="0" t="n">
        <v>-1.15607531907478</v>
      </c>
      <c r="E244" s="0" t="n">
        <v>-1.15445857791951</v>
      </c>
    </row>
    <row r="245" customFormat="false" ht="12.8" hidden="false" customHeight="false" outlineLevel="0" collapsed="false">
      <c r="A245" s="0" t="s">
        <v>486</v>
      </c>
      <c r="B245" s="0" t="s">
        <v>487</v>
      </c>
      <c r="C245" s="0" t="n">
        <v>-0.618225013001479</v>
      </c>
      <c r="D245" s="0" t="n">
        <v>-2.25850863932894</v>
      </c>
      <c r="E245" s="0" t="n">
        <v>-3.12107183459565</v>
      </c>
    </row>
    <row r="246" customFormat="false" ht="12.8" hidden="false" customHeight="false" outlineLevel="0" collapsed="false">
      <c r="A246" s="0" t="s">
        <v>488</v>
      </c>
      <c r="B246" s="0" t="s">
        <v>489</v>
      </c>
      <c r="C246" s="0" t="n">
        <v>-12.6554128250912</v>
      </c>
      <c r="D246" s="0" t="n">
        <v>-4.51547163266649</v>
      </c>
      <c r="E246" s="0" t="n">
        <v>-17.1888641942503</v>
      </c>
    </row>
    <row r="247" customFormat="false" ht="12.8" hidden="false" customHeight="false" outlineLevel="0" collapsed="false">
      <c r="A247" s="0" t="s">
        <v>490</v>
      </c>
      <c r="B247" s="0" t="s">
        <v>491</v>
      </c>
      <c r="C247" s="0" t="n">
        <v>0.123731108095977</v>
      </c>
      <c r="D247" s="0" t="n">
        <v>-0.250557299565484</v>
      </c>
      <c r="E247" s="0" t="n">
        <v>-0.449862781617013</v>
      </c>
    </row>
    <row r="248" customFormat="false" ht="12.8" hidden="false" customHeight="false" outlineLevel="0" collapsed="false">
      <c r="A248" s="0" t="s">
        <v>492</v>
      </c>
      <c r="B248" s="0" t="s">
        <v>493</v>
      </c>
      <c r="C248" s="0" t="n">
        <v>0.0337033180812752</v>
      </c>
      <c r="D248" s="0" t="n">
        <v>-5.91820787196315</v>
      </c>
      <c r="E248" s="0" t="n">
        <v>-5.90248429037445</v>
      </c>
    </row>
    <row r="249" customFormat="false" ht="12.8" hidden="false" customHeight="false" outlineLevel="0" collapsed="false">
      <c r="A249" s="0" t="s">
        <v>494</v>
      </c>
      <c r="B249" s="0" t="s">
        <v>495</v>
      </c>
      <c r="C249" s="0" t="n">
        <v>0.345491206120421</v>
      </c>
      <c r="D249" s="0" t="n">
        <v>-6.30591595346609</v>
      </c>
      <c r="E249" s="0" t="n">
        <v>-5.97840448383824</v>
      </c>
    </row>
    <row r="250" customFormat="false" ht="12.8" hidden="false" customHeight="false" outlineLevel="0" collapsed="false">
      <c r="A250" s="0" t="s">
        <v>496</v>
      </c>
      <c r="B250" s="0" t="s">
        <v>497</v>
      </c>
      <c r="C250" s="0" t="n">
        <v>-3.04063041640615</v>
      </c>
      <c r="D250" s="0" t="n">
        <v>-3.56707879865194</v>
      </c>
      <c r="E250" s="0" t="n">
        <v>-6.62568895155066</v>
      </c>
    </row>
    <row r="251" customFormat="false" ht="12.8" hidden="false" customHeight="false" outlineLevel="0" collapsed="false">
      <c r="A251" s="0" t="s">
        <v>498</v>
      </c>
      <c r="B251" s="0" t="s">
        <v>499</v>
      </c>
      <c r="C251" s="0" t="n">
        <v>-6.1501251080962</v>
      </c>
      <c r="D251" s="0" t="n">
        <v>-0.562488697330702</v>
      </c>
      <c r="E251" s="0" t="n">
        <v>-5.55091792773573</v>
      </c>
    </row>
    <row r="252" customFormat="false" ht="12.8" hidden="false" customHeight="false" outlineLevel="0" collapsed="false">
      <c r="A252" s="0" t="s">
        <v>500</v>
      </c>
      <c r="B252" s="0" t="s">
        <v>501</v>
      </c>
      <c r="C252" s="0" t="n">
        <v>-0.181481852542821</v>
      </c>
      <c r="D252" s="0" t="n">
        <v>0.162833120816354</v>
      </c>
      <c r="E252" s="0" t="n">
        <v>-0.03662846821904</v>
      </c>
    </row>
    <row r="253" customFormat="false" ht="12.8" hidden="false" customHeight="false" outlineLevel="0" collapsed="false">
      <c r="A253" s="0" t="s">
        <v>502</v>
      </c>
      <c r="B253" s="0" t="s">
        <v>503</v>
      </c>
      <c r="C253" s="0" t="n">
        <v>-1.03568403064782</v>
      </c>
      <c r="D253" s="0" t="n">
        <v>-2.72719010535778</v>
      </c>
      <c r="E253" s="0" t="n">
        <v>-3.51069926798882</v>
      </c>
    </row>
    <row r="254" customFormat="false" ht="12.8" hidden="false" customHeight="false" outlineLevel="0" collapsed="false">
      <c r="A254" s="0" t="s">
        <v>504</v>
      </c>
      <c r="B254" s="0" t="s">
        <v>505</v>
      </c>
      <c r="C254" s="0" t="n">
        <v>0.125052638263098</v>
      </c>
      <c r="D254" s="0" t="n">
        <v>-0.30631640658118</v>
      </c>
      <c r="E254" s="0" t="n">
        <v>-1.10529506558106</v>
      </c>
    </row>
    <row r="255" customFormat="false" ht="12.8" hidden="false" customHeight="false" outlineLevel="0" collapsed="false">
      <c r="A255" s="0" t="s">
        <v>506</v>
      </c>
      <c r="B255" s="0" t="s">
        <v>507</v>
      </c>
      <c r="C255" s="0" t="n">
        <v>-6.31514214022026</v>
      </c>
      <c r="D255" s="0" t="n">
        <v>1.33981960217703</v>
      </c>
      <c r="E255" s="0" t="n">
        <v>-3.30704065782369</v>
      </c>
    </row>
    <row r="256" customFormat="false" ht="12.8" hidden="false" customHeight="false" outlineLevel="0" collapsed="false">
      <c r="A256" s="0" t="s">
        <v>508</v>
      </c>
      <c r="B256" s="0" t="s">
        <v>509</v>
      </c>
      <c r="C256" s="0" t="n">
        <v>-0.789794069430643</v>
      </c>
      <c r="D256" s="0" t="n">
        <v>0.0538929286002503</v>
      </c>
      <c r="E256" s="0" t="n">
        <v>-0.933396048534044</v>
      </c>
    </row>
    <row r="257" customFormat="false" ht="12.8" hidden="false" customHeight="false" outlineLevel="0" collapsed="false">
      <c r="A257" s="0" t="s">
        <v>510</v>
      </c>
      <c r="B257" s="0" t="s">
        <v>511</v>
      </c>
      <c r="C257" s="0" t="n">
        <v>-0.359431770605189</v>
      </c>
      <c r="D257" s="0" t="n">
        <v>-0.0383664022247247</v>
      </c>
      <c r="E257" s="0" t="n">
        <v>-0.420666230205425</v>
      </c>
    </row>
    <row r="258" customFormat="false" ht="12.8" hidden="false" customHeight="false" outlineLevel="0" collapsed="false">
      <c r="A258" s="0" t="s">
        <v>512</v>
      </c>
      <c r="B258" s="0" t="s">
        <v>513</v>
      </c>
      <c r="C258" s="0" t="n">
        <v>-2.3523638012572</v>
      </c>
      <c r="D258" s="0" t="n">
        <v>-0.147105294458074</v>
      </c>
      <c r="E258" s="0" t="n">
        <v>-2.73691670469796</v>
      </c>
    </row>
    <row r="259" customFormat="false" ht="12.8" hidden="false" customHeight="false" outlineLevel="0" collapsed="false">
      <c r="A259" s="0" t="s">
        <v>514</v>
      </c>
      <c r="B259" s="0" t="s">
        <v>515</v>
      </c>
      <c r="C259" s="0" t="n">
        <v>1.10826806383187</v>
      </c>
      <c r="D259" s="0" t="n">
        <v>-2.26391915175769</v>
      </c>
      <c r="E259" s="0" t="n">
        <v>-1.58464043699385</v>
      </c>
    </row>
    <row r="260" customFormat="false" ht="12.8" hidden="false" customHeight="false" outlineLevel="0" collapsed="false">
      <c r="A260" s="0" t="s">
        <v>516</v>
      </c>
      <c r="B260" s="0" t="s">
        <v>517</v>
      </c>
      <c r="C260" s="0" t="n">
        <v>-4.75684789734807</v>
      </c>
      <c r="D260" s="0" t="n">
        <v>1.34734109377555</v>
      </c>
      <c r="E260" s="0" t="n">
        <v>-3.4274865400651</v>
      </c>
    </row>
    <row r="261" customFormat="false" ht="12.8" hidden="false" customHeight="false" outlineLevel="0" collapsed="false">
      <c r="A261" s="0" t="s">
        <v>518</v>
      </c>
      <c r="B261" s="0" t="s">
        <v>519</v>
      </c>
      <c r="C261" s="0" t="n">
        <v>-0.949906548975477</v>
      </c>
      <c r="D261" s="0" t="n">
        <v>0.164980559788751</v>
      </c>
      <c r="E261" s="0" t="n">
        <v>-0.8029057256793</v>
      </c>
    </row>
    <row r="262" customFormat="false" ht="12.8" hidden="false" customHeight="false" outlineLevel="0" collapsed="false">
      <c r="A262" s="0" t="s">
        <v>520</v>
      </c>
      <c r="B262" s="0" t="s">
        <v>521</v>
      </c>
      <c r="C262" s="0" t="n">
        <v>-1.13451968731675</v>
      </c>
      <c r="D262" s="0" t="n">
        <v>-0.805361921486957</v>
      </c>
      <c r="E262" s="0" t="n">
        <v>-1.95786134529628</v>
      </c>
    </row>
    <row r="263" customFormat="false" ht="12.8" hidden="false" customHeight="false" outlineLevel="0" collapsed="false">
      <c r="A263" s="0" t="s">
        <v>522</v>
      </c>
      <c r="B263" s="0" t="s">
        <v>523</v>
      </c>
      <c r="C263" s="0" t="n">
        <v>-2.3682547473626</v>
      </c>
      <c r="D263" s="0" t="n">
        <v>-0.0976497389188289</v>
      </c>
      <c r="E263" s="0" t="n">
        <v>-1.99595873286381</v>
      </c>
    </row>
    <row r="264" customFormat="false" ht="12.8" hidden="false" customHeight="false" outlineLevel="0" collapsed="false">
      <c r="A264" s="0" t="s">
        <v>524</v>
      </c>
      <c r="B264" s="0" t="s">
        <v>525</v>
      </c>
      <c r="C264" s="0" t="n">
        <v>-3.96669977588032</v>
      </c>
      <c r="D264" s="0" t="n">
        <v>-4.74013705932181</v>
      </c>
      <c r="E264" s="0" t="n">
        <v>-9.7293982672398</v>
      </c>
    </row>
    <row r="265" customFormat="false" ht="12.8" hidden="false" customHeight="false" outlineLevel="0" collapsed="false">
      <c r="A265" s="0" t="s">
        <v>526</v>
      </c>
      <c r="B265" s="0" t="s">
        <v>527</v>
      </c>
      <c r="C265" s="0" t="n">
        <v>-1.91996725686789</v>
      </c>
      <c r="D265" s="0" t="n">
        <v>-0.0272935424028903</v>
      </c>
      <c r="E265" s="0" t="n">
        <v>-1.96524053576336</v>
      </c>
    </row>
    <row r="266" customFormat="false" ht="12.8" hidden="false" customHeight="false" outlineLevel="0" collapsed="false">
      <c r="A266" s="0" t="s">
        <v>528</v>
      </c>
      <c r="B266" s="0" t="s">
        <v>529</v>
      </c>
      <c r="C266" s="0" t="n">
        <v>1.37765647096836</v>
      </c>
      <c r="D266" s="0" t="n">
        <v>0.169500241526124</v>
      </c>
      <c r="E266" s="0" t="n">
        <v>1.52917697600191</v>
      </c>
    </row>
    <row r="267" customFormat="false" ht="12.8" hidden="false" customHeight="false" outlineLevel="0" collapsed="false">
      <c r="A267" s="0" t="s">
        <v>530</v>
      </c>
      <c r="B267" s="0" t="s">
        <v>531</v>
      </c>
      <c r="C267" s="0" t="n">
        <v>-1.98878933960784</v>
      </c>
      <c r="D267" s="0" t="n">
        <v>-1.11215545930847</v>
      </c>
      <c r="E267" s="0" t="n">
        <v>-3.11892453540888</v>
      </c>
    </row>
    <row r="268" customFormat="false" ht="12.8" hidden="false" customHeight="false" outlineLevel="0" collapsed="false">
      <c r="A268" s="0" t="s">
        <v>532</v>
      </c>
      <c r="B268" s="0" t="s">
        <v>533</v>
      </c>
      <c r="C268" s="0" t="n">
        <v>-3.54735097531576</v>
      </c>
      <c r="D268" s="0" t="n">
        <v>0.235888401038525</v>
      </c>
      <c r="E268" s="0" t="n">
        <v>-3.32944231076981</v>
      </c>
    </row>
    <row r="269" customFormat="false" ht="12.8" hidden="false" customHeight="false" outlineLevel="0" collapsed="false">
      <c r="A269" s="0" t="s">
        <v>534</v>
      </c>
      <c r="B269" s="0" t="s">
        <v>535</v>
      </c>
      <c r="C269" s="0" t="n">
        <v>-3.05809001453799</v>
      </c>
      <c r="D269" s="0" t="n">
        <v>-0.716659564445742</v>
      </c>
      <c r="E269" s="0" t="n">
        <v>-3.79272931547631</v>
      </c>
    </row>
    <row r="270" customFormat="false" ht="12.8" hidden="false" customHeight="false" outlineLevel="0" collapsed="false">
      <c r="A270" s="0" t="s">
        <v>536</v>
      </c>
      <c r="B270" s="0" t="s">
        <v>537</v>
      </c>
      <c r="C270" s="0" t="n">
        <v>-3.96666784326264</v>
      </c>
      <c r="D270" s="0" t="n">
        <v>0.529609738856273</v>
      </c>
      <c r="E270" s="0" t="n">
        <v>-3.45503784089894</v>
      </c>
    </row>
    <row r="271" customFormat="false" ht="12.8" hidden="false" customHeight="false" outlineLevel="0" collapsed="false">
      <c r="A271" s="0" t="s">
        <v>538</v>
      </c>
      <c r="B271" s="0" t="s">
        <v>539</v>
      </c>
      <c r="C271" s="0" t="n">
        <v>-1.3750652626055</v>
      </c>
      <c r="D271" s="0" t="n">
        <v>-1.06093712962818</v>
      </c>
      <c r="E271" s="0" t="n">
        <v>-2.45398212872625</v>
      </c>
    </row>
    <row r="272" customFormat="false" ht="12.8" hidden="false" customHeight="false" outlineLevel="0" collapsed="false">
      <c r="A272" s="0" t="s">
        <v>540</v>
      </c>
      <c r="B272" s="0" t="s">
        <v>541</v>
      </c>
      <c r="C272" s="0" t="n">
        <v>-1.88143471743281</v>
      </c>
      <c r="D272" s="0" t="n">
        <v>-0.266732536871019</v>
      </c>
      <c r="E272" s="0" t="n">
        <v>-1.99118298451767</v>
      </c>
    </row>
    <row r="273" customFormat="false" ht="12.8" hidden="false" customHeight="false" outlineLevel="0" collapsed="false">
      <c r="A273" s="0" t="s">
        <v>542</v>
      </c>
      <c r="B273" s="0" t="s">
        <v>543</v>
      </c>
      <c r="C273" s="0" t="n">
        <v>-0.574319206561726</v>
      </c>
      <c r="D273" s="0" t="n">
        <v>0.112787342623563</v>
      </c>
      <c r="E273" s="0" t="n">
        <v>-0.479511600430737</v>
      </c>
    </row>
    <row r="274" customFormat="false" ht="12.8" hidden="false" customHeight="false" outlineLevel="0" collapsed="false">
      <c r="A274" s="0" t="s">
        <v>544</v>
      </c>
      <c r="B274" s="0" t="s">
        <v>545</v>
      </c>
      <c r="C274" s="0" t="n">
        <v>-1.46718409614192</v>
      </c>
      <c r="D274" s="0" t="n">
        <v>-4.95091866248633</v>
      </c>
      <c r="E274" s="0" t="n">
        <v>-7.09483090904137</v>
      </c>
    </row>
    <row r="275" customFormat="false" ht="12.8" hidden="false" customHeight="false" outlineLevel="0" collapsed="false">
      <c r="A275" s="0" t="s">
        <v>546</v>
      </c>
      <c r="B275" s="0" t="s">
        <v>547</v>
      </c>
      <c r="C275" s="0" t="n">
        <v>-1.13666350033862</v>
      </c>
      <c r="D275" s="0" t="n">
        <v>-2.90349988601325</v>
      </c>
      <c r="E275" s="0" t="n">
        <v>-4.05814312284444</v>
      </c>
    </row>
    <row r="276" customFormat="false" ht="12.8" hidden="false" customHeight="false" outlineLevel="0" collapsed="false">
      <c r="A276" s="0" t="s">
        <v>548</v>
      </c>
      <c r="B276" s="0" t="s">
        <v>40</v>
      </c>
      <c r="C276" s="0" t="n">
        <v>0.300318069570642</v>
      </c>
      <c r="D276" s="0" t="n">
        <v>0.0533918915894409</v>
      </c>
      <c r="E276" s="0" t="n">
        <v>0.11372892370219</v>
      </c>
    </row>
    <row r="277" customFormat="false" ht="12.8" hidden="false" customHeight="false" outlineLevel="0" collapsed="false">
      <c r="A277" s="0" t="s">
        <v>549</v>
      </c>
      <c r="B277" s="0" t="s">
        <v>40</v>
      </c>
      <c r="C277" s="0" t="n">
        <v>0.077069593169921</v>
      </c>
      <c r="D277" s="0" t="n">
        <v>0.0554926093630594</v>
      </c>
      <c r="E277" s="0" t="n">
        <v>-0.030958481628032</v>
      </c>
    </row>
    <row r="278" customFormat="false" ht="12.8" hidden="false" customHeight="false" outlineLevel="0" collapsed="false">
      <c r="A278" s="0" t="s">
        <v>550</v>
      </c>
      <c r="B278" s="0" t="s">
        <v>551</v>
      </c>
      <c r="C278" s="0" t="n">
        <v>-0.622740183313878</v>
      </c>
      <c r="D278" s="0" t="n">
        <v>-0.165928665952798</v>
      </c>
      <c r="E278" s="0" t="n">
        <v>-0.741427949335454</v>
      </c>
    </row>
    <row r="279" customFormat="false" ht="12.8" hidden="false" customHeight="false" outlineLevel="0" collapsed="false">
      <c r="A279" s="0" t="s">
        <v>552</v>
      </c>
      <c r="B279" s="0" t="s">
        <v>553</v>
      </c>
      <c r="C279" s="0" t="n">
        <v>-5.02670502315312</v>
      </c>
      <c r="D279" s="0" t="n">
        <v>-1.13509428262001</v>
      </c>
      <c r="E279" s="0" t="n">
        <v>-6.26993000293447</v>
      </c>
    </row>
    <row r="280" customFormat="false" ht="12.8" hidden="false" customHeight="false" outlineLevel="0" collapsed="false">
      <c r="A280" s="0" t="s">
        <v>554</v>
      </c>
      <c r="B280" s="0" t="s">
        <v>555</v>
      </c>
      <c r="C280" s="0" t="n">
        <v>0.133655738734291</v>
      </c>
      <c r="D280" s="0" t="n">
        <v>0.17905141674711</v>
      </c>
      <c r="E280" s="0" t="n">
        <v>0.517286542742267</v>
      </c>
    </row>
    <row r="281" customFormat="false" ht="12.8" hidden="false" customHeight="false" outlineLevel="0" collapsed="false">
      <c r="A281" s="0" t="s">
        <v>556</v>
      </c>
      <c r="B281" s="0" t="s">
        <v>557</v>
      </c>
      <c r="C281" s="0" t="n">
        <v>-0.564201754398978</v>
      </c>
      <c r="D281" s="0" t="n">
        <v>-1.19052501685751</v>
      </c>
      <c r="E281" s="0" t="n">
        <v>-1.7351185328267</v>
      </c>
    </row>
    <row r="282" customFormat="false" ht="12.8" hidden="false" customHeight="false" outlineLevel="0" collapsed="false">
      <c r="A282" s="0" t="s">
        <v>558</v>
      </c>
      <c r="B282" s="0" t="s">
        <v>559</v>
      </c>
      <c r="C282" s="0" t="n">
        <v>-0.95700969388125</v>
      </c>
      <c r="D282" s="0" t="n">
        <v>-1.55915356560212</v>
      </c>
      <c r="E282" s="0" t="n">
        <v>-2.53414299597595</v>
      </c>
    </row>
    <row r="283" customFormat="false" ht="12.8" hidden="false" customHeight="false" outlineLevel="0" collapsed="false">
      <c r="A283" s="0" t="s">
        <v>560</v>
      </c>
      <c r="B283" s="0" t="s">
        <v>561</v>
      </c>
      <c r="C283" s="0" t="n">
        <v>-1.69572556707472</v>
      </c>
      <c r="D283" s="0" t="n">
        <v>-0.385653803825156</v>
      </c>
      <c r="E283" s="0" t="n">
        <v>-2.09935910739245</v>
      </c>
    </row>
    <row r="284" customFormat="false" ht="12.8" hidden="false" customHeight="false" outlineLevel="0" collapsed="false">
      <c r="A284" s="0" t="s">
        <v>562</v>
      </c>
      <c r="B284" s="0" t="s">
        <v>563</v>
      </c>
      <c r="C284" s="0" t="n">
        <v>-0.302378516339852</v>
      </c>
      <c r="D284" s="0" t="n">
        <v>-6.49281088756523</v>
      </c>
      <c r="E284" s="0" t="n">
        <v>-6.81316914039766</v>
      </c>
    </row>
    <row r="285" customFormat="false" ht="12.8" hidden="false" customHeight="false" outlineLevel="0" collapsed="false">
      <c r="A285" s="0" t="s">
        <v>564</v>
      </c>
      <c r="B285" s="0" t="s">
        <v>565</v>
      </c>
      <c r="C285" s="0" t="n">
        <v>0.182492391023654</v>
      </c>
      <c r="D285" s="0" t="n">
        <v>-3.39492568426071</v>
      </c>
      <c r="E285" s="0" t="n">
        <v>-3.23041302972963</v>
      </c>
    </row>
    <row r="286" customFormat="false" ht="12.8" hidden="false" customHeight="false" outlineLevel="0" collapsed="false">
      <c r="A286" s="0" t="s">
        <v>566</v>
      </c>
      <c r="B286" s="0" t="s">
        <v>567</v>
      </c>
      <c r="C286" s="0" t="n">
        <v>0.187205541319172</v>
      </c>
      <c r="D286" s="0" t="n">
        <v>-2.75502518239282</v>
      </c>
      <c r="E286" s="0" t="n">
        <v>-2.39725739278684</v>
      </c>
    </row>
    <row r="287" customFormat="false" ht="12.8" hidden="false" customHeight="false" outlineLevel="0" collapsed="false">
      <c r="A287" s="0" t="s">
        <v>568</v>
      </c>
      <c r="B287" s="0" t="s">
        <v>569</v>
      </c>
      <c r="C287" s="0" t="n">
        <v>-1.49707110993265</v>
      </c>
      <c r="D287" s="0" t="n">
        <v>-4.27946163665491</v>
      </c>
      <c r="E287" s="0" t="n">
        <v>-5.73159724878369</v>
      </c>
    </row>
    <row r="288" customFormat="false" ht="12.8" hidden="false" customHeight="false" outlineLevel="0" collapsed="false">
      <c r="A288" s="0" t="s">
        <v>570</v>
      </c>
      <c r="B288" s="0" t="s">
        <v>571</v>
      </c>
      <c r="C288" s="0" t="n">
        <v>-1.01378152719156</v>
      </c>
      <c r="D288" s="0" t="n">
        <v>-2.34795142840863</v>
      </c>
      <c r="E288" s="0" t="n">
        <v>-3.57590358810521</v>
      </c>
    </row>
    <row r="289" customFormat="false" ht="12.8" hidden="false" customHeight="false" outlineLevel="0" collapsed="false">
      <c r="A289" s="0" t="s">
        <v>572</v>
      </c>
      <c r="B289" s="0" t="s">
        <v>573</v>
      </c>
      <c r="C289" s="0" t="n">
        <v>-0.724629458468121</v>
      </c>
      <c r="D289" s="0" t="n">
        <v>-1.08019214043382</v>
      </c>
      <c r="E289" s="0" t="n">
        <v>-1.67618877415797</v>
      </c>
    </row>
    <row r="290" customFormat="false" ht="12.8" hidden="false" customHeight="false" outlineLevel="0" collapsed="false">
      <c r="A290" s="0" t="s">
        <v>574</v>
      </c>
      <c r="B290" s="0" t="s">
        <v>575</v>
      </c>
      <c r="C290" s="0" t="n">
        <v>-0.502302638432154</v>
      </c>
      <c r="D290" s="0" t="n">
        <v>-0.571879123326976</v>
      </c>
      <c r="E290" s="0" t="n">
        <v>-1.05787992706414</v>
      </c>
    </row>
    <row r="291" customFormat="false" ht="12.8" hidden="false" customHeight="false" outlineLevel="0" collapsed="false">
      <c r="A291" s="0" t="s">
        <v>576</v>
      </c>
      <c r="B291" s="0" t="s">
        <v>577</v>
      </c>
      <c r="C291" s="0" t="n">
        <v>-1.22644496586333</v>
      </c>
      <c r="D291" s="0" t="n">
        <v>-4.11430520717374</v>
      </c>
      <c r="E291" s="0" t="n">
        <v>-5.35872990952964</v>
      </c>
    </row>
    <row r="292" customFormat="false" ht="12.8" hidden="false" customHeight="false" outlineLevel="0" collapsed="false">
      <c r="A292" s="0" t="s">
        <v>578</v>
      </c>
      <c r="B292" s="0" t="s">
        <v>579</v>
      </c>
      <c r="C292" s="0" t="n">
        <v>-0.258847837203027</v>
      </c>
      <c r="D292" s="0" t="n">
        <v>-0.874783383114085</v>
      </c>
      <c r="E292" s="0" t="n">
        <v>-1.15161095680969</v>
      </c>
    </row>
    <row r="293" customFormat="false" ht="12.8" hidden="false" customHeight="false" outlineLevel="0" collapsed="false">
      <c r="A293" s="0" t="s">
        <v>580</v>
      </c>
      <c r="B293" s="0" t="s">
        <v>581</v>
      </c>
      <c r="C293" s="0" t="n">
        <v>-4.95545788504903</v>
      </c>
      <c r="D293" s="0" t="n">
        <v>-1.74000610324728</v>
      </c>
      <c r="E293" s="0" t="n">
        <v>-6.71344372478888</v>
      </c>
    </row>
    <row r="294" customFormat="false" ht="12.8" hidden="false" customHeight="false" outlineLevel="0" collapsed="false">
      <c r="A294" s="0" t="s">
        <v>582</v>
      </c>
      <c r="B294" s="0" t="s">
        <v>583</v>
      </c>
      <c r="C294" s="0" t="n">
        <v>-0.0143514936216913</v>
      </c>
      <c r="D294" s="0" t="n">
        <v>-0.578713613593756</v>
      </c>
      <c r="E294" s="0" t="n">
        <v>-0.611044843708021</v>
      </c>
    </row>
    <row r="295" customFormat="false" ht="12.8" hidden="false" customHeight="false" outlineLevel="0" collapsed="false">
      <c r="A295" s="0" t="s">
        <v>584</v>
      </c>
      <c r="B295" s="0" t="s">
        <v>585</v>
      </c>
      <c r="C295" s="0" t="n">
        <v>-1.84479162448104</v>
      </c>
      <c r="D295" s="0" t="n">
        <v>-4.94923999481264</v>
      </c>
      <c r="E295" s="0" t="n">
        <v>-6.81201135578625</v>
      </c>
    </row>
    <row r="296" customFormat="false" ht="12.8" hidden="false" customHeight="false" outlineLevel="0" collapsed="false">
      <c r="A296" s="0" t="s">
        <v>586</v>
      </c>
      <c r="B296" s="0" t="s">
        <v>587</v>
      </c>
      <c r="C296" s="0" t="n">
        <v>-10.326114893167</v>
      </c>
      <c r="D296" s="0" t="n">
        <v>-0.846327005959247</v>
      </c>
      <c r="E296" s="0" t="n">
        <v>-11.1904216356189</v>
      </c>
    </row>
    <row r="297" customFormat="false" ht="12.8" hidden="false" customHeight="false" outlineLevel="0" collapsed="false">
      <c r="A297" s="0" t="s">
        <v>588</v>
      </c>
      <c r="B297" s="0" t="s">
        <v>589</v>
      </c>
      <c r="C297" s="0" t="n">
        <v>-2.63640044224834</v>
      </c>
      <c r="D297" s="0" t="n">
        <v>-2.96251925158187</v>
      </c>
      <c r="E297" s="0" t="n">
        <v>-8.10802039769984</v>
      </c>
    </row>
    <row r="298" customFormat="false" ht="12.8" hidden="false" customHeight="false" outlineLevel="0" collapsed="false">
      <c r="A298" s="0" t="s">
        <v>590</v>
      </c>
      <c r="B298" s="0" t="s">
        <v>591</v>
      </c>
      <c r="C298" s="0" t="n">
        <v>-0.430598371090791</v>
      </c>
      <c r="D298" s="0" t="n">
        <v>-2.16478544252466</v>
      </c>
      <c r="E298" s="0" t="n">
        <v>-2.26865494304951</v>
      </c>
    </row>
    <row r="299" customFormat="false" ht="12.8" hidden="false" customHeight="false" outlineLevel="0" collapsed="false">
      <c r="A299" s="0" t="s">
        <v>592</v>
      </c>
      <c r="B299" s="0" t="s">
        <v>40</v>
      </c>
      <c r="C299" s="0" t="n">
        <v>0.350920325268264</v>
      </c>
      <c r="D299" s="0" t="n">
        <v>-0.114298058510124</v>
      </c>
      <c r="E299" s="0" t="n">
        <v>0.334761825446535</v>
      </c>
    </row>
    <row r="300" customFormat="false" ht="12.8" hidden="false" customHeight="false" outlineLevel="0" collapsed="false">
      <c r="A300" s="0" t="s">
        <v>593</v>
      </c>
      <c r="B300" s="0" t="s">
        <v>594</v>
      </c>
      <c r="C300" s="0" t="n">
        <v>-0.101746982291554</v>
      </c>
      <c r="D300" s="0" t="n">
        <v>-1.35003081341753</v>
      </c>
      <c r="E300" s="0" t="n">
        <v>-1.19896151040802</v>
      </c>
    </row>
    <row r="301" customFormat="false" ht="12.8" hidden="false" customHeight="false" outlineLevel="0" collapsed="false">
      <c r="A301" s="0" t="s">
        <v>595</v>
      </c>
      <c r="B301" s="0" t="s">
        <v>596</v>
      </c>
      <c r="C301" s="0" t="n">
        <v>-0.859222248920158</v>
      </c>
      <c r="D301" s="0" t="n">
        <v>-1.4626837377127</v>
      </c>
      <c r="E301" s="0" t="n">
        <v>-2.25941963998756</v>
      </c>
    </row>
    <row r="302" customFormat="false" ht="12.8" hidden="false" customHeight="false" outlineLevel="0" collapsed="false">
      <c r="A302" s="0" t="s">
        <v>597</v>
      </c>
      <c r="B302" s="0" t="s">
        <v>598</v>
      </c>
      <c r="C302" s="0" t="n">
        <v>-0.620605984557298</v>
      </c>
      <c r="D302" s="0" t="n">
        <v>-0.440707957354582</v>
      </c>
      <c r="E302" s="0" t="n">
        <v>-1.07929367840445</v>
      </c>
    </row>
    <row r="303" customFormat="false" ht="12.8" hidden="false" customHeight="false" outlineLevel="0" collapsed="false">
      <c r="A303" s="0" t="s">
        <v>599</v>
      </c>
      <c r="B303" s="0" t="s">
        <v>600</v>
      </c>
      <c r="C303" s="0" t="n">
        <v>-1.17397534013285</v>
      </c>
      <c r="D303" s="0" t="n">
        <v>-6.98484811360474</v>
      </c>
      <c r="E303" s="0" t="n">
        <v>-8.17680319023017</v>
      </c>
    </row>
    <row r="304" customFormat="false" ht="12.8" hidden="false" customHeight="false" outlineLevel="0" collapsed="false">
      <c r="A304" s="0" t="s">
        <v>601</v>
      </c>
      <c r="B304" s="0" t="s">
        <v>602</v>
      </c>
      <c r="C304" s="0" t="n">
        <v>-1.84147493511185</v>
      </c>
      <c r="D304" s="0" t="n">
        <v>0.556114921563175</v>
      </c>
      <c r="E304" s="0" t="n">
        <v>-1.30333975004125</v>
      </c>
    </row>
    <row r="305" customFormat="false" ht="12.8" hidden="false" customHeight="false" outlineLevel="0" collapsed="false">
      <c r="A305" s="0" t="s">
        <v>603</v>
      </c>
      <c r="B305" s="0" t="s">
        <v>604</v>
      </c>
      <c r="C305" s="0" t="n">
        <v>-8.83264024749454</v>
      </c>
      <c r="D305" s="0" t="n">
        <v>2.12917260816482</v>
      </c>
      <c r="E305" s="0" t="n">
        <v>-6.72144737582229</v>
      </c>
    </row>
    <row r="306" customFormat="false" ht="12.8" hidden="false" customHeight="false" outlineLevel="0" collapsed="false">
      <c r="A306" s="0" t="s">
        <v>605</v>
      </c>
      <c r="B306" s="0" t="s">
        <v>606</v>
      </c>
      <c r="C306" s="0" t="n">
        <v>-0.772185236798716</v>
      </c>
      <c r="D306" s="0" t="n">
        <v>-4.6981898127478</v>
      </c>
      <c r="E306" s="0" t="n">
        <v>-5.48835478603909</v>
      </c>
    </row>
    <row r="307" customFormat="false" ht="12.8" hidden="false" customHeight="false" outlineLevel="0" collapsed="false">
      <c r="A307" s="0" t="s">
        <v>607</v>
      </c>
      <c r="C307" s="0" t="n">
        <v>-0.123106009907922</v>
      </c>
      <c r="D307" s="0" t="n">
        <v>-0.0690674058483337</v>
      </c>
      <c r="E307" s="0" t="n">
        <v>-0.267767249555094</v>
      </c>
    </row>
    <row r="308" customFormat="false" ht="12.8" hidden="false" customHeight="false" outlineLevel="0" collapsed="false">
      <c r="A308" s="0" t="s">
        <v>608</v>
      </c>
      <c r="B308" s="0" t="s">
        <v>609</v>
      </c>
      <c r="C308" s="0" t="n">
        <v>-0.370578068605385</v>
      </c>
      <c r="D308" s="0" t="n">
        <v>-1.55308900522631</v>
      </c>
      <c r="E308" s="0" t="n">
        <v>-2.56567009348963</v>
      </c>
    </row>
    <row r="309" customFormat="false" ht="12.8" hidden="false" customHeight="false" outlineLevel="0" collapsed="false">
      <c r="A309" s="0" t="s">
        <v>610</v>
      </c>
      <c r="B309" s="0" t="s">
        <v>611</v>
      </c>
      <c r="C309" s="0" t="n">
        <v>-0.601544154471489</v>
      </c>
      <c r="D309" s="0" t="n">
        <v>-0.540486881147327</v>
      </c>
      <c r="E309" s="0" t="n">
        <v>-1.16001077211139</v>
      </c>
    </row>
    <row r="310" customFormat="false" ht="12.8" hidden="false" customHeight="false" outlineLevel="0" collapsed="false">
      <c r="A310" s="0" t="s">
        <v>612</v>
      </c>
      <c r="B310" s="0" t="s">
        <v>613</v>
      </c>
      <c r="C310" s="0" t="n">
        <v>-2.8322868071688</v>
      </c>
      <c r="D310" s="0" t="n">
        <v>-1.43679155986873</v>
      </c>
      <c r="E310" s="0" t="n">
        <v>-4.53791273993417</v>
      </c>
    </row>
    <row r="311" customFormat="false" ht="12.8" hidden="false" customHeight="false" outlineLevel="0" collapsed="false">
      <c r="A311" s="0" t="s">
        <v>614</v>
      </c>
      <c r="B311" s="0" t="s">
        <v>615</v>
      </c>
      <c r="C311" s="0" t="n">
        <v>-2.10763202994248</v>
      </c>
      <c r="D311" s="0" t="n">
        <v>0.173190651006452</v>
      </c>
      <c r="E311" s="0" t="n">
        <v>-2.15489417054435</v>
      </c>
    </row>
    <row r="312" customFormat="false" ht="12.8" hidden="false" customHeight="false" outlineLevel="0" collapsed="false">
      <c r="A312" s="0" t="s">
        <v>616</v>
      </c>
      <c r="B312" s="0" t="s">
        <v>617</v>
      </c>
      <c r="C312" s="0" t="n">
        <v>0.252945984422731</v>
      </c>
      <c r="D312" s="0" t="n">
        <v>-0.290189544151716</v>
      </c>
      <c r="E312" s="0" t="n">
        <v>0.00118008083384669</v>
      </c>
    </row>
    <row r="313" customFormat="false" ht="12.8" hidden="false" customHeight="false" outlineLevel="0" collapsed="false">
      <c r="A313" s="0" t="s">
        <v>618</v>
      </c>
      <c r="B313" s="0" t="s">
        <v>619</v>
      </c>
      <c r="C313" s="0" t="n">
        <v>-2.04136981423349</v>
      </c>
      <c r="D313" s="0" t="n">
        <v>-0.120946590519251</v>
      </c>
      <c r="E313" s="0" t="n">
        <v>-2.07420974211423</v>
      </c>
    </row>
    <row r="314" customFormat="false" ht="12.8" hidden="false" customHeight="false" outlineLevel="0" collapsed="false">
      <c r="A314" s="0" t="s">
        <v>620</v>
      </c>
      <c r="B314" s="0" t="s">
        <v>621</v>
      </c>
      <c r="C314" s="0" t="n">
        <v>-0.190522885328706</v>
      </c>
      <c r="D314" s="0" t="n">
        <v>-1.32244673412215</v>
      </c>
      <c r="E314" s="0" t="n">
        <v>-2.01578611326225</v>
      </c>
    </row>
    <row r="315" customFormat="false" ht="12.8" hidden="false" customHeight="false" outlineLevel="0" collapsed="false">
      <c r="A315" s="0" t="s">
        <v>622</v>
      </c>
      <c r="B315" s="0" t="s">
        <v>623</v>
      </c>
      <c r="C315" s="0" t="n">
        <v>-3.70821099160632</v>
      </c>
      <c r="D315" s="0" t="n">
        <v>-4.04178400551556</v>
      </c>
      <c r="E315" s="0" t="n">
        <v>-7.76797473361446</v>
      </c>
    </row>
    <row r="316" customFormat="false" ht="12.8" hidden="false" customHeight="false" outlineLevel="0" collapsed="false">
      <c r="A316" s="0" t="s">
        <v>624</v>
      </c>
      <c r="B316" s="0" t="s">
        <v>625</v>
      </c>
      <c r="C316" s="0" t="n">
        <v>-3.5697988087688</v>
      </c>
      <c r="D316" s="0" t="n">
        <v>-4.50162325781666</v>
      </c>
      <c r="E316" s="0" t="n">
        <v>-8.08940180307804</v>
      </c>
    </row>
    <row r="317" customFormat="false" ht="12.8" hidden="false" customHeight="false" outlineLevel="0" collapsed="false">
      <c r="A317" s="0" t="s">
        <v>626</v>
      </c>
      <c r="B317" s="0" t="s">
        <v>627</v>
      </c>
      <c r="C317" s="0" t="n">
        <v>-0.335517664198155</v>
      </c>
      <c r="D317" s="0" t="n">
        <v>0.345181370053925</v>
      </c>
      <c r="E317" s="0" t="n">
        <v>0.147846899355273</v>
      </c>
    </row>
    <row r="318" customFormat="false" ht="12.8" hidden="false" customHeight="false" outlineLevel="0" collapsed="false">
      <c r="A318" s="0" t="s">
        <v>628</v>
      </c>
      <c r="B318" s="0" t="s">
        <v>629</v>
      </c>
      <c r="C318" s="0" t="n">
        <v>-1.34769042287311</v>
      </c>
      <c r="D318" s="0" t="n">
        <v>-6.9353306261733</v>
      </c>
      <c r="E318" s="0" t="n">
        <v>-8.30100078553899</v>
      </c>
    </row>
    <row r="319" customFormat="false" ht="12.8" hidden="false" customHeight="false" outlineLevel="0" collapsed="false">
      <c r="A319" s="0" t="s">
        <v>630</v>
      </c>
      <c r="B319" s="0" t="s">
        <v>40</v>
      </c>
      <c r="C319" s="0" t="n">
        <v>-0.496056719060539</v>
      </c>
      <c r="D319" s="0" t="n">
        <v>-0.262253993793312</v>
      </c>
      <c r="E319" s="0" t="n">
        <v>-0.343703765525577</v>
      </c>
    </row>
    <row r="320" customFormat="false" ht="12.8" hidden="false" customHeight="false" outlineLevel="0" collapsed="false">
      <c r="A320" s="0" t="s">
        <v>631</v>
      </c>
      <c r="B320" s="0" t="s">
        <v>632</v>
      </c>
      <c r="C320" s="0" t="n">
        <v>-1.77739674903574</v>
      </c>
      <c r="D320" s="0" t="n">
        <v>-0.270320811518194</v>
      </c>
      <c r="E320" s="0" t="n">
        <v>-2.06569729704651</v>
      </c>
    </row>
    <row r="321" customFormat="false" ht="12.8" hidden="false" customHeight="false" outlineLevel="0" collapsed="false">
      <c r="A321" s="0" t="s">
        <v>633</v>
      </c>
      <c r="B321" s="0" t="s">
        <v>634</v>
      </c>
      <c r="C321" s="0" t="n">
        <v>0.704368725601066</v>
      </c>
      <c r="D321" s="0" t="n">
        <v>0.958101660211703</v>
      </c>
      <c r="E321" s="0" t="n">
        <v>1.6444906493202</v>
      </c>
    </row>
    <row r="322" customFormat="false" ht="12.8" hidden="false" customHeight="false" outlineLevel="0" collapsed="false">
      <c r="A322" s="0" t="s">
        <v>635</v>
      </c>
      <c r="B322" s="0" t="s">
        <v>636</v>
      </c>
      <c r="C322" s="0" t="n">
        <v>0.589678943772112</v>
      </c>
      <c r="D322" s="0" t="n">
        <v>0.634417201495778</v>
      </c>
      <c r="E322" s="0" t="n">
        <v>1.20611640877532</v>
      </c>
    </row>
    <row r="323" customFormat="false" ht="12.8" hidden="false" customHeight="false" outlineLevel="0" collapsed="false">
      <c r="A323" s="0" t="s">
        <v>637</v>
      </c>
      <c r="B323" s="0" t="s">
        <v>638</v>
      </c>
      <c r="C323" s="0" t="n">
        <v>0.42457501896178</v>
      </c>
      <c r="D323" s="0" t="n">
        <v>-4.31682516696494</v>
      </c>
      <c r="E323" s="0" t="n">
        <v>-3.91022988449574</v>
      </c>
    </row>
    <row r="324" customFormat="false" ht="12.8" hidden="false" customHeight="false" outlineLevel="0" collapsed="false">
      <c r="A324" s="0" t="s">
        <v>639</v>
      </c>
      <c r="B324" s="0" t="s">
        <v>640</v>
      </c>
      <c r="C324" s="0" t="n">
        <v>2.11886892853148</v>
      </c>
      <c r="D324" s="0" t="n">
        <v>-1.21834273642189</v>
      </c>
      <c r="E324" s="0" t="n">
        <v>0.882546455617013</v>
      </c>
    </row>
    <row r="325" customFormat="false" ht="12.8" hidden="false" customHeight="false" outlineLevel="0" collapsed="false">
      <c r="A325" s="0" t="s">
        <v>641</v>
      </c>
      <c r="B325" s="0" t="s">
        <v>642</v>
      </c>
      <c r="C325" s="0" t="n">
        <v>0.152531040892275</v>
      </c>
      <c r="D325" s="0" t="n">
        <v>-2.65459938393914</v>
      </c>
      <c r="E325" s="0" t="n">
        <v>-2.52004807953944</v>
      </c>
    </row>
    <row r="326" customFormat="false" ht="12.8" hidden="false" customHeight="false" outlineLevel="0" collapsed="false">
      <c r="A326" s="0" t="s">
        <v>643</v>
      </c>
      <c r="B326" s="0" t="s">
        <v>644</v>
      </c>
      <c r="C326" s="0" t="n">
        <v>1.17481413317581</v>
      </c>
      <c r="D326" s="0" t="n">
        <v>-0.549065681077056</v>
      </c>
      <c r="E326" s="0" t="n">
        <v>0.607768715606179</v>
      </c>
    </row>
    <row r="327" customFormat="false" ht="12.8" hidden="false" customHeight="false" outlineLevel="0" collapsed="false">
      <c r="A327" s="0" t="s">
        <v>645</v>
      </c>
      <c r="B327" s="0" t="s">
        <v>646</v>
      </c>
      <c r="C327" s="0" t="n">
        <v>0.823902478533234</v>
      </c>
      <c r="D327" s="0" t="n">
        <v>-0.68560599475663</v>
      </c>
      <c r="E327" s="0" t="n">
        <v>0.120316747284031</v>
      </c>
    </row>
    <row r="328" customFormat="false" ht="12.8" hidden="false" customHeight="false" outlineLevel="0" collapsed="false">
      <c r="A328" s="0" t="s">
        <v>647</v>
      </c>
      <c r="B328" s="0" t="s">
        <v>648</v>
      </c>
      <c r="C328" s="0" t="n">
        <v>-0.650938362162756</v>
      </c>
      <c r="D328" s="0" t="n">
        <v>-1.9456526854714</v>
      </c>
      <c r="E328" s="0" t="n">
        <v>-2.61457078412673</v>
      </c>
    </row>
    <row r="329" customFormat="false" ht="12.8" hidden="false" customHeight="false" outlineLevel="0" collapsed="false">
      <c r="A329" s="0" t="s">
        <v>649</v>
      </c>
      <c r="B329" s="0" t="s">
        <v>650</v>
      </c>
      <c r="C329" s="0" t="n">
        <v>-2.92562297501896</v>
      </c>
      <c r="D329" s="0" t="n">
        <v>0.131584630947633</v>
      </c>
      <c r="E329" s="0" t="n">
        <v>-2.32912158349487</v>
      </c>
    </row>
    <row r="330" customFormat="false" ht="12.8" hidden="false" customHeight="false" outlineLevel="0" collapsed="false">
      <c r="A330" s="0" t="s">
        <v>651</v>
      </c>
      <c r="B330" s="0" t="s">
        <v>652</v>
      </c>
      <c r="C330" s="0" t="n">
        <v>-1.83349962268755</v>
      </c>
      <c r="D330" s="0" t="n">
        <v>0.0189756237042288</v>
      </c>
      <c r="E330" s="0" t="n">
        <v>-1.8325037354759</v>
      </c>
    </row>
    <row r="331" customFormat="false" ht="12.8" hidden="false" customHeight="false" outlineLevel="0" collapsed="false">
      <c r="A331" s="0" t="s">
        <v>653</v>
      </c>
      <c r="B331" s="0" t="s">
        <v>654</v>
      </c>
      <c r="C331" s="0" t="n">
        <v>-1.62401295183199</v>
      </c>
      <c r="D331" s="0" t="n">
        <v>-0.221349253693842</v>
      </c>
      <c r="E331" s="0" t="n">
        <v>-1.90987790838077</v>
      </c>
    </row>
    <row r="332" customFormat="false" ht="12.8" hidden="false" customHeight="false" outlineLevel="0" collapsed="false">
      <c r="A332" s="0" t="s">
        <v>655</v>
      </c>
      <c r="B332" s="0" t="s">
        <v>656</v>
      </c>
      <c r="C332" s="0" t="n">
        <v>0.106534554438489</v>
      </c>
      <c r="D332" s="0" t="n">
        <v>0.385626220447722</v>
      </c>
      <c r="E332" s="0" t="n">
        <v>0.474181038393638</v>
      </c>
    </row>
    <row r="333" customFormat="false" ht="12.8" hidden="false" customHeight="false" outlineLevel="0" collapsed="false">
      <c r="A333" s="0" t="s">
        <v>657</v>
      </c>
      <c r="B333" s="0" t="s">
        <v>658</v>
      </c>
      <c r="C333" s="0" t="n">
        <v>-0.25444510104144</v>
      </c>
      <c r="D333" s="0" t="n">
        <v>-0.523562063508133</v>
      </c>
      <c r="E333" s="0" t="n">
        <v>-0.814400348980698</v>
      </c>
    </row>
    <row r="334" customFormat="false" ht="12.8" hidden="false" customHeight="false" outlineLevel="0" collapsed="false">
      <c r="A334" s="0" t="s">
        <v>659</v>
      </c>
      <c r="B334" s="0" t="s">
        <v>359</v>
      </c>
      <c r="C334" s="0" t="n">
        <v>-0.0383350668772132</v>
      </c>
      <c r="D334" s="0" t="n">
        <v>-1.31330059128849</v>
      </c>
      <c r="E334" s="0" t="n">
        <v>-1.46632605948502</v>
      </c>
    </row>
    <row r="335" customFormat="false" ht="12.8" hidden="false" customHeight="false" outlineLevel="0" collapsed="false">
      <c r="A335" s="0" t="s">
        <v>660</v>
      </c>
      <c r="B335" s="0" t="s">
        <v>661</v>
      </c>
      <c r="C335" s="0" t="n">
        <v>-0.0414836574800645</v>
      </c>
      <c r="D335" s="0" t="n">
        <v>-0.496185639933086</v>
      </c>
      <c r="E335" s="0" t="n">
        <v>-0.700303943545468</v>
      </c>
    </row>
    <row r="336" customFormat="false" ht="12.8" hidden="false" customHeight="false" outlineLevel="0" collapsed="false">
      <c r="A336" s="0" t="s">
        <v>662</v>
      </c>
      <c r="B336" s="0" t="s">
        <v>663</v>
      </c>
      <c r="C336" s="0" t="n">
        <v>-0.195851681306468</v>
      </c>
      <c r="D336" s="0" t="n">
        <v>-0.758520772498245</v>
      </c>
      <c r="E336" s="0" t="n">
        <v>-0.508450282481875</v>
      </c>
    </row>
    <row r="337" customFormat="false" ht="12.8" hidden="false" customHeight="false" outlineLevel="0" collapsed="false">
      <c r="A337" s="0" t="s">
        <v>664</v>
      </c>
      <c r="B337" s="0" t="s">
        <v>665</v>
      </c>
      <c r="C337" s="0" t="n">
        <v>1.70902267450288</v>
      </c>
      <c r="D337" s="0" t="n">
        <v>-1.44865331963501</v>
      </c>
      <c r="E337" s="0" t="n">
        <v>0.242389618375297</v>
      </c>
    </row>
    <row r="338" customFormat="false" ht="12.8" hidden="false" customHeight="false" outlineLevel="0" collapsed="false">
      <c r="A338" s="0" t="s">
        <v>666</v>
      </c>
      <c r="B338" s="0" t="s">
        <v>667</v>
      </c>
      <c r="C338" s="0" t="n">
        <v>-0.805337314262912</v>
      </c>
      <c r="D338" s="0" t="n">
        <v>-9.70548803917607</v>
      </c>
      <c r="E338" s="0" t="n">
        <v>-10.5288050899315</v>
      </c>
    </row>
    <row r="339" customFormat="false" ht="12.8" hidden="false" customHeight="false" outlineLevel="0" collapsed="false">
      <c r="A339" s="0" t="s">
        <v>668</v>
      </c>
      <c r="B339" s="0" t="s">
        <v>669</v>
      </c>
      <c r="C339" s="0" t="n">
        <v>-3.33740296198431</v>
      </c>
      <c r="D339" s="0" t="n">
        <v>-7.05424011072351</v>
      </c>
      <c r="E339" s="0" t="n">
        <v>-11.047321207695</v>
      </c>
    </row>
    <row r="340" customFormat="false" ht="12.8" hidden="false" customHeight="false" outlineLevel="0" collapsed="false">
      <c r="A340" s="0" t="s">
        <v>670</v>
      </c>
      <c r="B340" s="0" t="s">
        <v>671</v>
      </c>
      <c r="C340" s="0" t="n">
        <v>-4.84946641371898</v>
      </c>
      <c r="D340" s="0" t="n">
        <v>-4.21449879484204</v>
      </c>
      <c r="E340" s="0" t="n">
        <v>-6.69240823641976</v>
      </c>
    </row>
    <row r="341" customFormat="false" ht="12.8" hidden="false" customHeight="false" outlineLevel="0" collapsed="false">
      <c r="A341" s="0" t="s">
        <v>672</v>
      </c>
      <c r="B341" s="0" t="s">
        <v>673</v>
      </c>
      <c r="C341" s="0" t="n">
        <v>-3.40634148038623</v>
      </c>
      <c r="D341" s="0" t="n">
        <v>-0.542407697197312</v>
      </c>
      <c r="E341" s="0" t="n">
        <v>-3.96672891407612</v>
      </c>
    </row>
    <row r="342" customFormat="false" ht="12.8" hidden="false" customHeight="false" outlineLevel="0" collapsed="false">
      <c r="A342" s="0" t="s">
        <v>674</v>
      </c>
      <c r="B342" s="0" t="s">
        <v>675</v>
      </c>
      <c r="C342" s="0" t="n">
        <v>-1.32222378759525</v>
      </c>
      <c r="D342" s="0" t="n">
        <v>4.01236827818235</v>
      </c>
      <c r="E342" s="0" t="n">
        <v>2.42039892170203</v>
      </c>
    </row>
    <row r="343" customFormat="false" ht="12.8" hidden="false" customHeight="false" outlineLevel="0" collapsed="false">
      <c r="A343" s="0" t="s">
        <v>676</v>
      </c>
      <c r="B343" s="0" t="s">
        <v>677</v>
      </c>
      <c r="C343" s="0" t="n">
        <v>-1.90694335256823</v>
      </c>
      <c r="D343" s="0" t="n">
        <v>-0.813448562864064</v>
      </c>
      <c r="E343" s="0" t="n">
        <v>-1.80713418825452</v>
      </c>
    </row>
    <row r="344" customFormat="false" ht="12.8" hidden="false" customHeight="false" outlineLevel="0" collapsed="false">
      <c r="A344" s="0" t="s">
        <v>678</v>
      </c>
      <c r="B344" s="0" t="s">
        <v>679</v>
      </c>
      <c r="C344" s="0" t="n">
        <v>-1.99285404414754</v>
      </c>
      <c r="D344" s="0" t="n">
        <v>-1.82732458636116</v>
      </c>
      <c r="E344" s="0" t="n">
        <v>-3.5144909021834</v>
      </c>
    </row>
    <row r="345" customFormat="false" ht="12.8" hidden="false" customHeight="false" outlineLevel="0" collapsed="false">
      <c r="A345" s="0" t="s">
        <v>680</v>
      </c>
      <c r="B345" s="0" t="s">
        <v>681</v>
      </c>
      <c r="C345" s="0" t="n">
        <v>-2.75268137073796</v>
      </c>
      <c r="D345" s="0" t="n">
        <v>-2.86560901797755</v>
      </c>
      <c r="E345" s="0" t="n">
        <v>-5.63627012520808</v>
      </c>
    </row>
    <row r="346" customFormat="false" ht="12.8" hidden="false" customHeight="false" outlineLevel="0" collapsed="false">
      <c r="A346" s="0" t="s">
        <v>682</v>
      </c>
      <c r="B346" s="0" t="s">
        <v>683</v>
      </c>
      <c r="C346" s="0" t="n">
        <v>-1.61073786451612</v>
      </c>
      <c r="D346" s="0" t="n">
        <v>-8.56043467369009</v>
      </c>
      <c r="E346" s="0" t="n">
        <v>-11.4751311823945</v>
      </c>
    </row>
    <row r="347" customFormat="false" ht="12.8" hidden="false" customHeight="false" outlineLevel="0" collapsed="false">
      <c r="A347" s="0" t="s">
        <v>684</v>
      </c>
      <c r="B347" s="0" t="s">
        <v>685</v>
      </c>
      <c r="C347" s="0" t="n">
        <v>-0.0592073919644222</v>
      </c>
      <c r="D347" s="0" t="n">
        <v>-3.44974589707789</v>
      </c>
      <c r="E347" s="0" t="n">
        <v>-3.52693302553488</v>
      </c>
    </row>
    <row r="348" customFormat="false" ht="12.8" hidden="false" customHeight="false" outlineLevel="0" collapsed="false">
      <c r="A348" s="0" t="s">
        <v>686</v>
      </c>
      <c r="B348" s="0" t="s">
        <v>687</v>
      </c>
      <c r="C348" s="0" t="n">
        <v>-0.853172838921613</v>
      </c>
      <c r="D348" s="0" t="n">
        <v>-0.58376182063418</v>
      </c>
      <c r="E348" s="0" t="n">
        <v>-1.67656380301996</v>
      </c>
    </row>
    <row r="349" customFormat="false" ht="12.8" hidden="false" customHeight="false" outlineLevel="0" collapsed="false">
      <c r="A349" s="0" t="s">
        <v>688</v>
      </c>
      <c r="B349" s="0" t="s">
        <v>689</v>
      </c>
      <c r="C349" s="0" t="n">
        <v>-0.905511806073735</v>
      </c>
      <c r="D349" s="0" t="n">
        <v>-1.19349209787233</v>
      </c>
      <c r="E349" s="0" t="n">
        <v>-2.7313018919101</v>
      </c>
    </row>
    <row r="350" customFormat="false" ht="12.8" hidden="false" customHeight="false" outlineLevel="0" collapsed="false">
      <c r="A350" s="0" t="s">
        <v>690</v>
      </c>
      <c r="B350" s="0" t="s">
        <v>691</v>
      </c>
      <c r="C350" s="0" t="n">
        <v>-4.36452553358567</v>
      </c>
      <c r="D350" s="0" t="n">
        <v>-8.08388170716577</v>
      </c>
      <c r="E350" s="0" t="n">
        <v>-12.466386977244</v>
      </c>
    </row>
    <row r="351" customFormat="false" ht="12.8" hidden="false" customHeight="false" outlineLevel="0" collapsed="false">
      <c r="A351" s="0" t="s">
        <v>692</v>
      </c>
      <c r="B351" s="0" t="s">
        <v>693</v>
      </c>
      <c r="C351" s="0" t="n">
        <v>-2.38290978197823</v>
      </c>
      <c r="D351" s="0" t="n">
        <v>-1.97551233006222</v>
      </c>
      <c r="E351" s="0" t="n">
        <v>-4.37640184853302</v>
      </c>
    </row>
    <row r="352" customFormat="false" ht="12.8" hidden="false" customHeight="false" outlineLevel="0" collapsed="false">
      <c r="A352" s="0" t="s">
        <v>694</v>
      </c>
      <c r="B352" s="0" t="s">
        <v>695</v>
      </c>
      <c r="C352" s="0" t="n">
        <v>-0.606161496838746</v>
      </c>
      <c r="D352" s="0" t="n">
        <v>-2.08266889475234</v>
      </c>
      <c r="E352" s="0" t="n">
        <v>-2.70681012808366</v>
      </c>
    </row>
    <row r="353" customFormat="false" ht="12.8" hidden="false" customHeight="false" outlineLevel="0" collapsed="false">
      <c r="A353" s="0" t="s">
        <v>696</v>
      </c>
      <c r="B353" s="0" t="s">
        <v>697</v>
      </c>
      <c r="C353" s="0" t="n">
        <v>-2.19167131518093</v>
      </c>
      <c r="D353" s="0" t="n">
        <v>-8.37420193469483</v>
      </c>
      <c r="E353" s="0" t="n">
        <v>-10.5838529863683</v>
      </c>
    </row>
    <row r="354" customFormat="false" ht="12.8" hidden="false" customHeight="false" outlineLevel="0" collapsed="false">
      <c r="A354" s="0" t="s">
        <v>698</v>
      </c>
      <c r="B354" s="0" t="s">
        <v>699</v>
      </c>
      <c r="C354" s="0" t="n">
        <v>-4.07957724301611</v>
      </c>
      <c r="D354" s="0" t="n">
        <v>-6.15295096922521</v>
      </c>
      <c r="E354" s="0" t="n">
        <v>-8.66728615568405</v>
      </c>
    </row>
    <row r="355" customFormat="false" ht="12.8" hidden="false" customHeight="false" outlineLevel="0" collapsed="false">
      <c r="A355" s="0" t="s">
        <v>700</v>
      </c>
      <c r="B355" s="0" t="s">
        <v>701</v>
      </c>
      <c r="C355" s="0" t="n">
        <v>-0.250437521407608</v>
      </c>
      <c r="D355" s="0" t="n">
        <v>-0.436535178114842</v>
      </c>
      <c r="E355" s="0" t="n">
        <v>-0.704952436015024</v>
      </c>
    </row>
    <row r="356" customFormat="false" ht="12.8" hidden="false" customHeight="false" outlineLevel="0" collapsed="false">
      <c r="A356" s="0" t="s">
        <v>702</v>
      </c>
      <c r="B356" s="0" t="s">
        <v>703</v>
      </c>
      <c r="C356" s="0" t="n">
        <v>-0.864948387556721</v>
      </c>
      <c r="D356" s="0" t="n">
        <v>0.00314165119003984</v>
      </c>
      <c r="E356" s="0" t="n">
        <v>-0.879786472859255</v>
      </c>
    </row>
    <row r="357" customFormat="false" ht="12.8" hidden="false" customHeight="false" outlineLevel="0" collapsed="false">
      <c r="A357" s="0" t="s">
        <v>704</v>
      </c>
      <c r="B357" s="0" t="s">
        <v>705</v>
      </c>
      <c r="C357" s="0" t="n">
        <v>-0.092580143695779</v>
      </c>
      <c r="D357" s="0" t="n">
        <v>0.0988020440484852</v>
      </c>
      <c r="E357" s="0" t="n">
        <v>0.272418222312506</v>
      </c>
    </row>
    <row r="358" customFormat="false" ht="12.8" hidden="false" customHeight="false" outlineLevel="0" collapsed="false">
      <c r="A358" s="0" t="s">
        <v>706</v>
      </c>
      <c r="B358" s="0" t="s">
        <v>707</v>
      </c>
      <c r="C358" s="0" t="n">
        <v>-6.61623079096762</v>
      </c>
      <c r="D358" s="0" t="n">
        <v>-3.17330827595974</v>
      </c>
      <c r="E358" s="0" t="n">
        <v>-9.80751880341993</v>
      </c>
    </row>
    <row r="359" customFormat="false" ht="12.8" hidden="false" customHeight="false" outlineLevel="0" collapsed="false">
      <c r="A359" s="0" t="s">
        <v>708</v>
      </c>
      <c r="B359" s="0" t="s">
        <v>709</v>
      </c>
      <c r="C359" s="0" t="n">
        <v>-6.07224884718584</v>
      </c>
      <c r="D359" s="0" t="n">
        <v>-3.95640844736068</v>
      </c>
      <c r="E359" s="0" t="n">
        <v>-11.4808963705976</v>
      </c>
    </row>
    <row r="360" customFormat="false" ht="12.8" hidden="false" customHeight="false" outlineLevel="0" collapsed="false">
      <c r="A360" s="0" t="s">
        <v>710</v>
      </c>
      <c r="B360" s="0" t="s">
        <v>711</v>
      </c>
      <c r="C360" s="0" t="n">
        <v>-2.02268346822401</v>
      </c>
      <c r="D360" s="0" t="n">
        <v>-0.334227042571908</v>
      </c>
      <c r="E360" s="0" t="n">
        <v>-2.37489024728849</v>
      </c>
    </row>
    <row r="361" customFormat="false" ht="12.8" hidden="false" customHeight="false" outlineLevel="0" collapsed="false">
      <c r="A361" s="0" t="s">
        <v>712</v>
      </c>
      <c r="B361" s="0" t="s">
        <v>713</v>
      </c>
      <c r="C361" s="0" t="n">
        <v>-6.19428796023143</v>
      </c>
      <c r="D361" s="0" t="n">
        <v>-1.77712022825034</v>
      </c>
      <c r="E361" s="0" t="n">
        <v>-7.98938792497434</v>
      </c>
    </row>
    <row r="362" customFormat="false" ht="12.8" hidden="false" customHeight="false" outlineLevel="0" collapsed="false">
      <c r="A362" s="0" t="s">
        <v>714</v>
      </c>
      <c r="B362" s="0" t="s">
        <v>40</v>
      </c>
      <c r="C362" s="0" t="n">
        <v>-0.702761347529831</v>
      </c>
      <c r="D362" s="0" t="n">
        <v>0.259769818979989</v>
      </c>
      <c r="E362" s="0" t="n">
        <v>-0.743699298568868</v>
      </c>
    </row>
    <row r="363" customFormat="false" ht="12.8" hidden="false" customHeight="false" outlineLevel="0" collapsed="false">
      <c r="A363" s="0" t="s">
        <v>715</v>
      </c>
      <c r="B363" s="0" t="s">
        <v>716</v>
      </c>
      <c r="C363" s="0" t="n">
        <v>-1.25286210809439</v>
      </c>
      <c r="D363" s="0" t="n">
        <v>-3.36798646325482</v>
      </c>
      <c r="E363" s="0" t="n">
        <v>-4.52775153552906</v>
      </c>
    </row>
    <row r="364" customFormat="false" ht="12.8" hidden="false" customHeight="false" outlineLevel="0" collapsed="false">
      <c r="A364" s="0" t="s">
        <v>717</v>
      </c>
      <c r="B364" s="0" t="s">
        <v>718</v>
      </c>
      <c r="C364" s="0" t="n">
        <v>-1.40572990163236</v>
      </c>
      <c r="D364" s="0" t="n">
        <v>2.094418774889</v>
      </c>
      <c r="E364" s="0" t="n">
        <v>0.670709136764061</v>
      </c>
    </row>
    <row r="365" customFormat="false" ht="12.8" hidden="false" customHeight="false" outlineLevel="0" collapsed="false">
      <c r="A365" s="0" t="s">
        <v>719</v>
      </c>
      <c r="B365" s="0" t="s">
        <v>720</v>
      </c>
      <c r="C365" s="0" t="n">
        <v>-0.490997035736741</v>
      </c>
      <c r="D365" s="0" t="n">
        <v>-3.95785926799023</v>
      </c>
      <c r="E365" s="0" t="n">
        <v>-4.46683604021954</v>
      </c>
    </row>
    <row r="366" customFormat="false" ht="12.8" hidden="false" customHeight="false" outlineLevel="0" collapsed="false">
      <c r="A366" s="0" t="s">
        <v>721</v>
      </c>
      <c r="B366" s="0" t="s">
        <v>722</v>
      </c>
      <c r="C366" s="0" t="n">
        <v>-1.4063578113139</v>
      </c>
      <c r="D366" s="0" t="n">
        <v>-3.62967628779226</v>
      </c>
      <c r="E366" s="0" t="n">
        <v>-5.05401383559874</v>
      </c>
    </row>
    <row r="367" customFormat="false" ht="12.8" hidden="false" customHeight="false" outlineLevel="0" collapsed="false">
      <c r="A367" s="0" t="s">
        <v>723</v>
      </c>
      <c r="B367" s="0" t="s">
        <v>724</v>
      </c>
      <c r="C367" s="0" t="n">
        <v>-6.60626344256821</v>
      </c>
      <c r="D367" s="0" t="n">
        <v>-3.48850214805655</v>
      </c>
      <c r="E367" s="0" t="n">
        <v>-10.1127453271173</v>
      </c>
    </row>
    <row r="368" customFormat="false" ht="12.8" hidden="false" customHeight="false" outlineLevel="0" collapsed="false">
      <c r="A368" s="0" t="s">
        <v>725</v>
      </c>
      <c r="B368" s="0" t="s">
        <v>726</v>
      </c>
      <c r="C368" s="0" t="n">
        <v>-5.9460947367872</v>
      </c>
      <c r="D368" s="0" t="n">
        <v>2.83297861831609</v>
      </c>
      <c r="E368" s="0" t="n">
        <v>-4.74076946322038</v>
      </c>
    </row>
    <row r="369" customFormat="false" ht="12.8" hidden="false" customHeight="false" outlineLevel="0" collapsed="false">
      <c r="A369" s="0" t="s">
        <v>727</v>
      </c>
      <c r="B369" s="0" t="s">
        <v>728</v>
      </c>
      <c r="C369" s="0" t="n">
        <v>-2.09431646168168</v>
      </c>
      <c r="D369" s="0" t="n">
        <v>-5.54730465885995</v>
      </c>
      <c r="E369" s="0" t="n">
        <v>-8.12938162277881</v>
      </c>
    </row>
    <row r="370" customFormat="false" ht="12.8" hidden="false" customHeight="false" outlineLevel="0" collapsed="false">
      <c r="A370" s="0" t="s">
        <v>729</v>
      </c>
      <c r="B370" s="0" t="s">
        <v>730</v>
      </c>
      <c r="C370" s="0" t="n">
        <v>-0.204905953010271</v>
      </c>
      <c r="D370" s="0" t="n">
        <v>-0.103671524500392</v>
      </c>
      <c r="E370" s="0" t="n">
        <v>-0.748935932935714</v>
      </c>
    </row>
    <row r="371" customFormat="false" ht="12.8" hidden="false" customHeight="false" outlineLevel="0" collapsed="false">
      <c r="A371" s="0" t="s">
        <v>731</v>
      </c>
      <c r="B371" s="0" t="s">
        <v>732</v>
      </c>
      <c r="C371" s="0" t="n">
        <v>-1.60608176937012</v>
      </c>
      <c r="D371" s="0" t="n">
        <v>0.597977676875853</v>
      </c>
      <c r="E371" s="0" t="n">
        <v>-1.02608382898684</v>
      </c>
    </row>
    <row r="372" customFormat="false" ht="12.8" hidden="false" customHeight="false" outlineLevel="0" collapsed="false">
      <c r="A372" s="0" t="s">
        <v>733</v>
      </c>
      <c r="B372" s="0" t="s">
        <v>734</v>
      </c>
      <c r="C372" s="0" t="n">
        <v>-0.980213607829764</v>
      </c>
      <c r="D372" s="0" t="n">
        <v>-1.33258605603954</v>
      </c>
      <c r="E372" s="0" t="n">
        <v>-2.33077940036187</v>
      </c>
    </row>
    <row r="373" customFormat="false" ht="12.8" hidden="false" customHeight="false" outlineLevel="0" collapsed="false">
      <c r="A373" s="0" t="s">
        <v>735</v>
      </c>
      <c r="B373" s="0" t="s">
        <v>736</v>
      </c>
      <c r="C373" s="0" t="n">
        <v>-2.02336751597072</v>
      </c>
      <c r="D373" s="0" t="n">
        <v>0.703729885816935</v>
      </c>
      <c r="E373" s="0" t="n">
        <v>-1.33761736664636</v>
      </c>
    </row>
    <row r="374" customFormat="false" ht="12.8" hidden="false" customHeight="false" outlineLevel="0" collapsed="false">
      <c r="A374" s="0" t="s">
        <v>737</v>
      </c>
      <c r="B374" s="0" t="s">
        <v>40</v>
      </c>
      <c r="C374" s="0" t="n">
        <v>0.694969255399054</v>
      </c>
      <c r="D374" s="0" t="n">
        <v>-0.185302835625858</v>
      </c>
      <c r="E374" s="0" t="n">
        <v>0.679153460888582</v>
      </c>
    </row>
    <row r="375" customFormat="false" ht="12.8" hidden="false" customHeight="false" outlineLevel="0" collapsed="false">
      <c r="A375" s="0" t="s">
        <v>738</v>
      </c>
      <c r="B375" s="0" t="s">
        <v>739</v>
      </c>
      <c r="C375" s="0" t="n">
        <v>1.0290454589713</v>
      </c>
      <c r="D375" s="0" t="n">
        <v>-0.370989710141456</v>
      </c>
      <c r="E375" s="0" t="n">
        <v>0.640076012337275</v>
      </c>
    </row>
    <row r="376" customFormat="false" ht="12.8" hidden="false" customHeight="false" outlineLevel="0" collapsed="false">
      <c r="A376" s="0" t="s">
        <v>740</v>
      </c>
      <c r="B376" s="0" t="s">
        <v>741</v>
      </c>
      <c r="C376" s="0" t="n">
        <v>0.104528128325402</v>
      </c>
      <c r="D376" s="0" t="n">
        <v>-0.476891356277741</v>
      </c>
      <c r="E376" s="0" t="n">
        <v>-0.491533540529129</v>
      </c>
    </row>
    <row r="377" customFormat="false" ht="12.8" hidden="false" customHeight="false" outlineLevel="0" collapsed="false">
      <c r="A377" s="0" t="s">
        <v>742</v>
      </c>
      <c r="B377" s="0" t="s">
        <v>743</v>
      </c>
      <c r="C377" s="0" t="n">
        <v>-0.254070535807377</v>
      </c>
      <c r="D377" s="0" t="n">
        <v>-0.884726976182526</v>
      </c>
      <c r="E377" s="0" t="n">
        <v>-0.934104195476965</v>
      </c>
    </row>
    <row r="378" customFormat="false" ht="12.8" hidden="false" customHeight="false" outlineLevel="0" collapsed="false">
      <c r="A378" s="0" t="s">
        <v>744</v>
      </c>
      <c r="B378" s="0" t="s">
        <v>745</v>
      </c>
      <c r="C378" s="0" t="n">
        <v>-0.773214178099838</v>
      </c>
      <c r="D378" s="0" t="n">
        <v>-1.23304149886724</v>
      </c>
      <c r="E378" s="0" t="n">
        <v>-2.02423541345965</v>
      </c>
    </row>
    <row r="379" customFormat="false" ht="12.8" hidden="false" customHeight="false" outlineLevel="0" collapsed="false">
      <c r="A379" s="0" t="s">
        <v>746</v>
      </c>
      <c r="B379" s="0" t="s">
        <v>747</v>
      </c>
      <c r="C379" s="0" t="n">
        <v>-0.140318415326183</v>
      </c>
      <c r="D379" s="0" t="n">
        <v>0.0589875047447971</v>
      </c>
      <c r="E379" s="0" t="n">
        <v>0.0118169302120572</v>
      </c>
    </row>
    <row r="380" customFormat="false" ht="12.8" hidden="false" customHeight="false" outlineLevel="0" collapsed="false">
      <c r="A380" s="0" t="s">
        <v>748</v>
      </c>
      <c r="B380" s="0" t="s">
        <v>749</v>
      </c>
      <c r="C380" s="0" t="n">
        <v>-1.96241480870612</v>
      </c>
      <c r="D380" s="0" t="n">
        <v>-5.13935031740571</v>
      </c>
      <c r="E380" s="0" t="n">
        <v>-8.33223511317073</v>
      </c>
    </row>
    <row r="381" customFormat="false" ht="12.8" hidden="false" customHeight="false" outlineLevel="0" collapsed="false">
      <c r="A381" s="0" t="s">
        <v>750</v>
      </c>
      <c r="B381" s="0" t="s">
        <v>751</v>
      </c>
      <c r="C381" s="0" t="n">
        <v>-2.08984629164915</v>
      </c>
      <c r="D381" s="0" t="n">
        <v>-3.27366998472409</v>
      </c>
      <c r="E381" s="0" t="n">
        <v>-6.0192125135438</v>
      </c>
    </row>
    <row r="382" customFormat="false" ht="12.8" hidden="false" customHeight="false" outlineLevel="0" collapsed="false">
      <c r="A382" s="0" t="s">
        <v>752</v>
      </c>
      <c r="B382" s="0" t="s">
        <v>753</v>
      </c>
      <c r="C382" s="0" t="n">
        <v>-0.609961398690832</v>
      </c>
      <c r="D382" s="0" t="n">
        <v>-4.7701384227681</v>
      </c>
      <c r="E382" s="0" t="n">
        <v>-5.39807955795151</v>
      </c>
    </row>
    <row r="383" customFormat="false" ht="12.8" hidden="false" customHeight="false" outlineLevel="0" collapsed="false">
      <c r="A383" s="0" t="s">
        <v>754</v>
      </c>
      <c r="B383" s="0" t="s">
        <v>755</v>
      </c>
      <c r="C383" s="0" t="n">
        <v>-0.467866842872152</v>
      </c>
      <c r="D383" s="0" t="n">
        <v>-1.37464385349012</v>
      </c>
      <c r="E383" s="0" t="n">
        <v>-1.58769147996973</v>
      </c>
    </row>
    <row r="384" customFormat="false" ht="12.8" hidden="false" customHeight="false" outlineLevel="0" collapsed="false">
      <c r="A384" s="0" t="s">
        <v>756</v>
      </c>
      <c r="B384" s="0" t="s">
        <v>757</v>
      </c>
      <c r="C384" s="0" t="n">
        <v>-2.16854772243012</v>
      </c>
      <c r="D384" s="0" t="n">
        <v>0.964164398242578</v>
      </c>
      <c r="E384" s="0" t="n">
        <v>-3.88276973588399</v>
      </c>
    </row>
    <row r="385" customFormat="false" ht="12.8" hidden="false" customHeight="false" outlineLevel="0" collapsed="false">
      <c r="A385" s="0" t="s">
        <v>758</v>
      </c>
      <c r="B385" s="0" t="s">
        <v>759</v>
      </c>
      <c r="C385" s="0" t="n">
        <v>-2.99792330837328</v>
      </c>
      <c r="D385" s="0" t="n">
        <v>-3.67909017098994</v>
      </c>
      <c r="E385" s="0" t="n">
        <v>-6.90957942885875</v>
      </c>
    </row>
    <row r="386" customFormat="false" ht="12.8" hidden="false" customHeight="false" outlineLevel="0" collapsed="false">
      <c r="A386" s="0" t="s">
        <v>760</v>
      </c>
      <c r="B386" s="0" t="s">
        <v>761</v>
      </c>
      <c r="C386" s="0" t="n">
        <v>-1.82595652738333</v>
      </c>
      <c r="D386" s="0" t="n">
        <v>-2.0516793642188</v>
      </c>
      <c r="E386" s="0" t="n">
        <v>-3.8956156280947</v>
      </c>
    </row>
    <row r="387" customFormat="false" ht="12.8" hidden="false" customHeight="false" outlineLevel="0" collapsed="false">
      <c r="A387" s="0" t="s">
        <v>762</v>
      </c>
      <c r="B387" s="0" t="s">
        <v>763</v>
      </c>
      <c r="C387" s="0" t="n">
        <v>-0.437358880609907</v>
      </c>
      <c r="D387" s="0" t="n">
        <v>-9.09128582439931</v>
      </c>
      <c r="E387" s="0" t="n">
        <v>-8.46839854892416</v>
      </c>
    </row>
    <row r="388" customFormat="false" ht="12.8" hidden="false" customHeight="false" outlineLevel="0" collapsed="false">
      <c r="A388" s="0" t="s">
        <v>764</v>
      </c>
      <c r="B388" s="0" t="s">
        <v>765</v>
      </c>
      <c r="C388" s="0" t="n">
        <v>-0.305762889469664</v>
      </c>
      <c r="D388" s="0" t="n">
        <v>-3.26662969815885</v>
      </c>
      <c r="E388" s="0" t="n">
        <v>-3.37164227635229</v>
      </c>
    </row>
    <row r="389" customFormat="false" ht="12.8" hidden="false" customHeight="false" outlineLevel="0" collapsed="false">
      <c r="A389" s="0" t="s">
        <v>766</v>
      </c>
      <c r="B389" s="0" t="s">
        <v>767</v>
      </c>
      <c r="C389" s="0" t="n">
        <v>1.7427313931892</v>
      </c>
      <c r="D389" s="0" t="n">
        <v>0.0693247113048036</v>
      </c>
      <c r="E389" s="0" t="n">
        <v>1.79407636800143</v>
      </c>
    </row>
    <row r="390" customFormat="false" ht="12.8" hidden="false" customHeight="false" outlineLevel="0" collapsed="false">
      <c r="A390" s="0" t="s">
        <v>768</v>
      </c>
      <c r="B390" s="0" t="s">
        <v>769</v>
      </c>
      <c r="C390" s="0" t="n">
        <v>-3.40518079575793</v>
      </c>
      <c r="D390" s="0" t="n">
        <v>-0.802465742449682</v>
      </c>
      <c r="E390" s="0" t="n">
        <v>-4.67757801166227</v>
      </c>
    </row>
    <row r="391" customFormat="false" ht="12.8" hidden="false" customHeight="false" outlineLevel="0" collapsed="false">
      <c r="A391" s="0" t="s">
        <v>770</v>
      </c>
      <c r="B391" s="0" t="s">
        <v>771</v>
      </c>
      <c r="C391" s="0" t="n">
        <v>-3.49109079846614</v>
      </c>
      <c r="D391" s="0" t="n">
        <v>-0.784297744087881</v>
      </c>
      <c r="E391" s="0" t="n">
        <v>-4.37413256352023</v>
      </c>
    </row>
    <row r="392" customFormat="false" ht="12.8" hidden="false" customHeight="false" outlineLevel="0" collapsed="false">
      <c r="A392" s="0" t="s">
        <v>772</v>
      </c>
      <c r="B392" s="0" t="s">
        <v>773</v>
      </c>
      <c r="C392" s="0" t="n">
        <v>-1.51457049786321</v>
      </c>
      <c r="D392" s="0" t="n">
        <v>-0.10568130114988</v>
      </c>
      <c r="E392" s="0" t="n">
        <v>-2.03450008706404</v>
      </c>
    </row>
    <row r="393" customFormat="false" ht="12.8" hidden="false" customHeight="false" outlineLevel="0" collapsed="false">
      <c r="A393" s="0" t="s">
        <v>774</v>
      </c>
      <c r="B393" s="0" t="s">
        <v>775</v>
      </c>
      <c r="C393" s="0" t="n">
        <v>-2.2503161060015</v>
      </c>
      <c r="D393" s="0" t="n">
        <v>0.0543336690624975</v>
      </c>
      <c r="E393" s="0" t="n">
        <v>-2.39637746007134</v>
      </c>
    </row>
    <row r="394" customFormat="false" ht="12.8" hidden="false" customHeight="false" outlineLevel="0" collapsed="false">
      <c r="A394" s="0" t="s">
        <v>776</v>
      </c>
      <c r="B394" s="0" t="s">
        <v>777</v>
      </c>
      <c r="C394" s="0" t="n">
        <v>0.36989707615292</v>
      </c>
      <c r="D394" s="0" t="n">
        <v>-0.512699487442905</v>
      </c>
      <c r="E394" s="0" t="n">
        <v>-0.487262131917597</v>
      </c>
    </row>
    <row r="395" customFormat="false" ht="12.8" hidden="false" customHeight="false" outlineLevel="0" collapsed="false">
      <c r="A395" s="0" t="s">
        <v>778</v>
      </c>
      <c r="B395" s="0" t="s">
        <v>779</v>
      </c>
      <c r="C395" s="0" t="n">
        <v>-0.214741234442852</v>
      </c>
      <c r="D395" s="0" t="n">
        <v>0.237291279014922</v>
      </c>
      <c r="E395" s="0" t="n">
        <v>0.0254327152366389</v>
      </c>
    </row>
    <row r="396" customFormat="false" ht="12.8" hidden="false" customHeight="false" outlineLevel="0" collapsed="false">
      <c r="A396" s="0" t="s">
        <v>780</v>
      </c>
      <c r="B396" s="0" t="s">
        <v>781</v>
      </c>
      <c r="C396" s="0" t="n">
        <v>-0.60938445699842</v>
      </c>
      <c r="D396" s="0" t="n">
        <v>0.196554929099487</v>
      </c>
      <c r="E396" s="0" t="n">
        <v>-0.550801567960545</v>
      </c>
    </row>
    <row r="397" customFormat="false" ht="12.8" hidden="false" customHeight="false" outlineLevel="0" collapsed="false">
      <c r="A397" s="0" t="s">
        <v>782</v>
      </c>
      <c r="B397" s="0" t="s">
        <v>783</v>
      </c>
      <c r="C397" s="0" t="n">
        <v>-0.566604699576885</v>
      </c>
      <c r="D397" s="0" t="n">
        <v>-0.539182033492446</v>
      </c>
      <c r="E397" s="0" t="n">
        <v>0.425628182067549</v>
      </c>
    </row>
    <row r="398" customFormat="false" ht="12.8" hidden="false" customHeight="false" outlineLevel="0" collapsed="false">
      <c r="A398" s="0" t="s">
        <v>784</v>
      </c>
      <c r="B398" s="0" t="s">
        <v>785</v>
      </c>
      <c r="C398" s="0" t="n">
        <v>-0.939722551224599</v>
      </c>
      <c r="D398" s="0" t="n">
        <v>-6.94415413208088</v>
      </c>
      <c r="E398" s="0" t="n">
        <v>-7.90185641979805</v>
      </c>
    </row>
    <row r="399" customFormat="false" ht="12.8" hidden="false" customHeight="false" outlineLevel="0" collapsed="false">
      <c r="A399" s="0" t="s">
        <v>786</v>
      </c>
      <c r="B399" s="0" t="s">
        <v>787</v>
      </c>
      <c r="C399" s="0" t="n">
        <v>-0.155822277270393</v>
      </c>
      <c r="D399" s="0" t="n">
        <v>-1.17203164733679</v>
      </c>
      <c r="E399" s="0" t="n">
        <v>-1.14929064657242</v>
      </c>
    </row>
    <row r="400" customFormat="false" ht="12.8" hidden="false" customHeight="false" outlineLevel="0" collapsed="false">
      <c r="A400" s="0" t="s">
        <v>788</v>
      </c>
      <c r="B400" s="0" t="s">
        <v>789</v>
      </c>
      <c r="C400" s="0" t="n">
        <v>-2.50253415953413</v>
      </c>
      <c r="D400" s="0" t="n">
        <v>1.04139637020092</v>
      </c>
      <c r="E400" s="0" t="n">
        <v>-1.77470494906164</v>
      </c>
    </row>
    <row r="401" customFormat="false" ht="12.8" hidden="false" customHeight="false" outlineLevel="0" collapsed="false">
      <c r="A401" s="0" t="s">
        <v>790</v>
      </c>
      <c r="B401" s="0" t="s">
        <v>791</v>
      </c>
      <c r="C401" s="0" t="n">
        <v>-0.465023124120095</v>
      </c>
      <c r="D401" s="0" t="n">
        <v>-0.103084615331886</v>
      </c>
      <c r="E401" s="0" t="n">
        <v>-0.586087475944555</v>
      </c>
    </row>
    <row r="402" customFormat="false" ht="12.8" hidden="false" customHeight="false" outlineLevel="0" collapsed="false">
      <c r="A402" s="0" t="s">
        <v>792</v>
      </c>
      <c r="B402" s="0" t="s">
        <v>793</v>
      </c>
      <c r="C402" s="0" t="n">
        <v>-10.3426792496323</v>
      </c>
      <c r="D402" s="0" t="n">
        <v>-4.20881291217929</v>
      </c>
      <c r="E402" s="0" t="n">
        <v>-14.5694718983041</v>
      </c>
    </row>
    <row r="403" customFormat="false" ht="12.8" hidden="false" customHeight="false" outlineLevel="0" collapsed="false">
      <c r="A403" s="0" t="s">
        <v>794</v>
      </c>
      <c r="B403" s="0" t="s">
        <v>795</v>
      </c>
      <c r="C403" s="0" t="n">
        <v>-8.52544557502146</v>
      </c>
      <c r="D403" s="0" t="n">
        <v>1.61743034438379</v>
      </c>
      <c r="E403" s="0" t="n">
        <v>-6.92599496713024</v>
      </c>
    </row>
    <row r="404" customFormat="false" ht="12.8" hidden="false" customHeight="false" outlineLevel="0" collapsed="false">
      <c r="A404" s="0" t="s">
        <v>796</v>
      </c>
      <c r="B404" s="0" t="s">
        <v>797</v>
      </c>
      <c r="C404" s="0" t="n">
        <v>-5.94648839611262</v>
      </c>
      <c r="D404" s="0" t="n">
        <v>-0.551830740664324</v>
      </c>
      <c r="E404" s="0" t="n">
        <v>-9.1759225641242</v>
      </c>
    </row>
    <row r="405" customFormat="false" ht="12.8" hidden="false" customHeight="false" outlineLevel="0" collapsed="false">
      <c r="A405" s="0" t="s">
        <v>798</v>
      </c>
      <c r="B405" s="0" t="s">
        <v>799</v>
      </c>
      <c r="C405" s="0" t="n">
        <v>-1.50919141587501</v>
      </c>
      <c r="D405" s="0" t="n">
        <v>-5.62216272950966</v>
      </c>
      <c r="E405" s="0" t="n">
        <v>-7.14933388187724</v>
      </c>
    </row>
    <row r="406" customFormat="false" ht="12.8" hidden="false" customHeight="false" outlineLevel="0" collapsed="false">
      <c r="A406" s="0" t="s">
        <v>800</v>
      </c>
      <c r="B406" s="0" t="s">
        <v>801</v>
      </c>
      <c r="C406" s="0" t="n">
        <v>-0.567537220991281</v>
      </c>
      <c r="D406" s="0" t="n">
        <v>-2.93561273464416</v>
      </c>
      <c r="E406" s="0" t="n">
        <v>-3.52112969212802</v>
      </c>
    </row>
    <row r="407" customFormat="false" ht="12.8" hidden="false" customHeight="false" outlineLevel="0" collapsed="false">
      <c r="A407" s="0" t="s">
        <v>802</v>
      </c>
      <c r="B407" s="0" t="s">
        <v>803</v>
      </c>
      <c r="C407" s="0" t="n">
        <v>-0.0653284274003449</v>
      </c>
      <c r="D407" s="0" t="n">
        <v>-7.10263554438783</v>
      </c>
      <c r="E407" s="0" t="n">
        <v>-7.18594370828075</v>
      </c>
    </row>
    <row r="408" customFormat="false" ht="12.8" hidden="false" customHeight="false" outlineLevel="0" collapsed="false">
      <c r="A408" s="0" t="s">
        <v>804</v>
      </c>
      <c r="B408" s="0" t="s">
        <v>805</v>
      </c>
      <c r="C408" s="0" t="n">
        <v>-1.06670315981414</v>
      </c>
      <c r="D408" s="0" t="n">
        <v>-8.48469709047755</v>
      </c>
      <c r="E408" s="0" t="n">
        <v>-12.5281109080966</v>
      </c>
    </row>
    <row r="409" customFormat="false" ht="12.8" hidden="false" customHeight="false" outlineLevel="0" collapsed="false">
      <c r="A409" s="0" t="s">
        <v>806</v>
      </c>
      <c r="B409" s="0" t="s">
        <v>807</v>
      </c>
      <c r="C409" s="0" t="n">
        <v>-0.382632345339381</v>
      </c>
      <c r="D409" s="0" t="n">
        <v>-3.42228145166948</v>
      </c>
      <c r="E409" s="0" t="n">
        <v>-3.81111280523668</v>
      </c>
    </row>
    <row r="410" customFormat="false" ht="12.8" hidden="false" customHeight="false" outlineLevel="0" collapsed="false">
      <c r="A410" s="0" t="s">
        <v>808</v>
      </c>
      <c r="B410" s="0" t="s">
        <v>809</v>
      </c>
      <c r="C410" s="0" t="n">
        <v>-1.49963690605379</v>
      </c>
      <c r="D410" s="0" t="n">
        <v>-5.2734359641944</v>
      </c>
      <c r="E410" s="0" t="n">
        <v>-6.79105260674076</v>
      </c>
    </row>
    <row r="411" customFormat="false" ht="12.8" hidden="false" customHeight="false" outlineLevel="0" collapsed="false">
      <c r="A411" s="0" t="s">
        <v>810</v>
      </c>
      <c r="B411" s="0" t="s">
        <v>811</v>
      </c>
      <c r="C411" s="0" t="n">
        <v>1.11419032381698</v>
      </c>
      <c r="D411" s="0" t="n">
        <v>-5.15312850207378</v>
      </c>
      <c r="E411" s="0" t="n">
        <v>-4.05691791474937</v>
      </c>
    </row>
    <row r="412" customFormat="false" ht="12.8" hidden="false" customHeight="false" outlineLevel="0" collapsed="false">
      <c r="A412" s="0" t="s">
        <v>812</v>
      </c>
      <c r="B412" s="0" t="s">
        <v>813</v>
      </c>
      <c r="C412" s="0" t="n">
        <v>-0.364524761934597</v>
      </c>
      <c r="D412" s="0" t="n">
        <v>-2.36572874310832</v>
      </c>
      <c r="E412" s="0" t="n">
        <v>-2.87174799086428</v>
      </c>
    </row>
    <row r="413" customFormat="false" ht="12.8" hidden="false" customHeight="false" outlineLevel="0" collapsed="false">
      <c r="A413" s="0" t="s">
        <v>814</v>
      </c>
      <c r="B413" s="0" t="s">
        <v>815</v>
      </c>
      <c r="C413" s="0" t="n">
        <v>-1.38098266059257</v>
      </c>
      <c r="D413" s="0" t="n">
        <v>-3.53175474389213</v>
      </c>
      <c r="E413" s="0" t="n">
        <v>-4.75754710833686</v>
      </c>
    </row>
    <row r="414" customFormat="false" ht="12.8" hidden="false" customHeight="false" outlineLevel="0" collapsed="false">
      <c r="A414" s="0" t="s">
        <v>816</v>
      </c>
      <c r="B414" s="0" t="s">
        <v>817</v>
      </c>
      <c r="C414" s="0" t="n">
        <v>-1.56941893728235</v>
      </c>
      <c r="D414" s="0" t="n">
        <v>-1.41247162208813</v>
      </c>
      <c r="E414" s="0" t="n">
        <v>-2.99987029586306</v>
      </c>
    </row>
    <row r="415" customFormat="false" ht="12.8" hidden="false" customHeight="false" outlineLevel="0" collapsed="false">
      <c r="A415" s="0" t="s">
        <v>818</v>
      </c>
      <c r="B415" s="0" t="s">
        <v>40</v>
      </c>
      <c r="C415" s="0" t="n">
        <v>0.877049696796392</v>
      </c>
      <c r="D415" s="0" t="n">
        <v>-0.354736683208078</v>
      </c>
      <c r="E415" s="0" t="n">
        <v>0.50433327709574</v>
      </c>
    </row>
    <row r="416" customFormat="false" ht="12.8" hidden="false" customHeight="false" outlineLevel="0" collapsed="false">
      <c r="A416" s="0" t="s">
        <v>819</v>
      </c>
      <c r="B416" s="0" t="s">
        <v>820</v>
      </c>
      <c r="C416" s="0" t="n">
        <v>0.156895839696663</v>
      </c>
      <c r="D416" s="0" t="n">
        <v>-0.363348407987369</v>
      </c>
      <c r="E416" s="0" t="n">
        <v>-0.22443230478328</v>
      </c>
    </row>
    <row r="417" customFormat="false" ht="12.8" hidden="false" customHeight="false" outlineLevel="0" collapsed="false">
      <c r="A417" s="0" t="s">
        <v>821</v>
      </c>
      <c r="B417" s="0" t="s">
        <v>822</v>
      </c>
      <c r="C417" s="0" t="n">
        <v>-1.60741512186011</v>
      </c>
      <c r="D417" s="0" t="n">
        <v>-2.72077638277435</v>
      </c>
      <c r="E417" s="0" t="n">
        <v>-4.34617124112703</v>
      </c>
    </row>
    <row r="418" customFormat="false" ht="12.8" hidden="false" customHeight="false" outlineLevel="0" collapsed="false">
      <c r="A418" s="0" t="s">
        <v>823</v>
      </c>
      <c r="B418" s="0" t="s">
        <v>824</v>
      </c>
      <c r="C418" s="0" t="n">
        <v>-0.157443975525136</v>
      </c>
      <c r="D418" s="0" t="n">
        <v>-1.53372707260356</v>
      </c>
      <c r="E418" s="0" t="n">
        <v>-1.11869826250785</v>
      </c>
    </row>
    <row r="419" customFormat="false" ht="12.8" hidden="false" customHeight="false" outlineLevel="0" collapsed="false">
      <c r="A419" s="0" t="s">
        <v>825</v>
      </c>
      <c r="B419" s="0" t="s">
        <v>826</v>
      </c>
      <c r="C419" s="0" t="n">
        <v>-0.307930332049862</v>
      </c>
      <c r="D419" s="0" t="n">
        <v>-0.385120481651863</v>
      </c>
      <c r="E419" s="0" t="n">
        <v>-0.711030550194299</v>
      </c>
    </row>
    <row r="420" customFormat="false" ht="12.8" hidden="false" customHeight="false" outlineLevel="0" collapsed="false">
      <c r="A420" s="0" t="s">
        <v>827</v>
      </c>
      <c r="B420" s="0" t="s">
        <v>40</v>
      </c>
      <c r="C420" s="0" t="n">
        <v>-0.627911551779107</v>
      </c>
      <c r="D420" s="0" t="n">
        <v>-3.98918282509106</v>
      </c>
      <c r="E420" s="0" t="n">
        <v>-4.63507411336274</v>
      </c>
    </row>
    <row r="421" customFormat="false" ht="12.8" hidden="false" customHeight="false" outlineLevel="0" collapsed="false">
      <c r="A421" s="0" t="s">
        <v>828</v>
      </c>
      <c r="B421" s="0" t="s">
        <v>829</v>
      </c>
      <c r="C421" s="0" t="n">
        <v>-0.266857092640276</v>
      </c>
      <c r="D421" s="0" t="n">
        <v>0.270880902342328</v>
      </c>
      <c r="E421" s="0" t="n">
        <v>-0.0139559267905213</v>
      </c>
    </row>
    <row r="422" customFormat="false" ht="12.8" hidden="false" customHeight="false" outlineLevel="0" collapsed="false">
      <c r="A422" s="0" t="s">
        <v>830</v>
      </c>
      <c r="B422" s="0" t="s">
        <v>40</v>
      </c>
      <c r="C422" s="0" t="n">
        <v>-0.73634788632152</v>
      </c>
      <c r="D422" s="0" t="n">
        <v>0.743605271988909</v>
      </c>
      <c r="E422" s="0" t="n">
        <v>-0.0107223508251851</v>
      </c>
    </row>
    <row r="423" customFormat="false" ht="12.8" hidden="false" customHeight="false" outlineLevel="0" collapsed="false">
      <c r="A423" s="0" t="s">
        <v>831</v>
      </c>
      <c r="B423" s="0" t="s">
        <v>40</v>
      </c>
      <c r="C423" s="0" t="n">
        <v>-2.15183785984557</v>
      </c>
      <c r="D423" s="0" t="n">
        <v>-1.0774581024281</v>
      </c>
      <c r="E423" s="0" t="n">
        <v>-3.24727569876624</v>
      </c>
    </row>
    <row r="424" customFormat="false" ht="12.8" hidden="false" customHeight="false" outlineLevel="0" collapsed="false">
      <c r="A424" s="0" t="s">
        <v>832</v>
      </c>
      <c r="B424" s="0" t="s">
        <v>40</v>
      </c>
      <c r="C424" s="0" t="n">
        <v>-0.936642202965527</v>
      </c>
      <c r="D424" s="0" t="n">
        <v>-10.8884946260621</v>
      </c>
      <c r="E424" s="0" t="n">
        <v>-11.8431165655202</v>
      </c>
    </row>
    <row r="425" customFormat="false" ht="12.8" hidden="false" customHeight="false" outlineLevel="0" collapsed="false">
      <c r="A425" s="0" t="s">
        <v>833</v>
      </c>
      <c r="B425" s="0" t="s">
        <v>834</v>
      </c>
      <c r="C425" s="0" t="n">
        <v>-0.0375537240769326</v>
      </c>
      <c r="D425" s="0" t="n">
        <v>-0.915199513342697</v>
      </c>
      <c r="E425" s="0" t="n">
        <v>-0.970732973912204</v>
      </c>
    </row>
    <row r="426" customFormat="false" ht="12.8" hidden="false" customHeight="false" outlineLevel="0" collapsed="false">
      <c r="A426" s="0" t="s">
        <v>835</v>
      </c>
      <c r="B426" s="0" t="s">
        <v>836</v>
      </c>
      <c r="C426" s="0" t="n">
        <v>-1.07002783839727</v>
      </c>
      <c r="D426" s="0" t="n">
        <v>-6.30157740741216</v>
      </c>
      <c r="E426" s="0" t="n">
        <v>-7.42881320552041</v>
      </c>
    </row>
    <row r="427" customFormat="false" ht="12.8" hidden="false" customHeight="false" outlineLevel="0" collapsed="false">
      <c r="A427" s="0" t="s">
        <v>837</v>
      </c>
      <c r="B427" s="0" t="s">
        <v>838</v>
      </c>
      <c r="C427" s="0" t="n">
        <v>0.415335641383161</v>
      </c>
      <c r="D427" s="0" t="n">
        <v>-0.0958500629974014</v>
      </c>
      <c r="E427" s="0" t="n">
        <v>0.301505841893186</v>
      </c>
    </row>
    <row r="428" customFormat="false" ht="12.8" hidden="false" customHeight="false" outlineLevel="0" collapsed="false">
      <c r="A428" s="0" t="s">
        <v>839</v>
      </c>
      <c r="B428" s="0" t="s">
        <v>840</v>
      </c>
      <c r="C428" s="0" t="n">
        <v>-1.11144488877524</v>
      </c>
      <c r="D428" s="0" t="n">
        <v>-2.7903962027549</v>
      </c>
      <c r="E428" s="0" t="n">
        <v>-3.38240233662764</v>
      </c>
    </row>
    <row r="429" customFormat="false" ht="12.8" hidden="false" customHeight="false" outlineLevel="0" collapsed="false">
      <c r="A429" s="0" t="s">
        <v>841</v>
      </c>
      <c r="B429" s="0" t="s">
        <v>842</v>
      </c>
      <c r="C429" s="0" t="n">
        <v>-0.91660806630358</v>
      </c>
      <c r="D429" s="0" t="n">
        <v>1.15527118642461</v>
      </c>
      <c r="E429" s="0" t="n">
        <v>0.182471060409053</v>
      </c>
    </row>
    <row r="430" customFormat="false" ht="12.8" hidden="false" customHeight="false" outlineLevel="0" collapsed="false">
      <c r="A430" s="0" t="s">
        <v>843</v>
      </c>
      <c r="B430" s="0" t="s">
        <v>844</v>
      </c>
      <c r="C430" s="0" t="n">
        <v>0.205686886663486</v>
      </c>
      <c r="D430" s="0" t="n">
        <v>-1.23176023327754</v>
      </c>
      <c r="E430" s="0" t="n">
        <v>-1.04405308310662</v>
      </c>
    </row>
    <row r="431" customFormat="false" ht="12.8" hidden="false" customHeight="false" outlineLevel="0" collapsed="false">
      <c r="A431" s="0" t="s">
        <v>845</v>
      </c>
      <c r="B431" s="0" t="s">
        <v>846</v>
      </c>
      <c r="C431" s="0" t="n">
        <v>-0.913293734086077</v>
      </c>
      <c r="D431" s="0" t="n">
        <v>-1.98141399998279</v>
      </c>
      <c r="E431" s="0" t="n">
        <v>-2.91268747056144</v>
      </c>
    </row>
    <row r="432" customFormat="false" ht="12.8" hidden="false" customHeight="false" outlineLevel="0" collapsed="false">
      <c r="A432" s="0" t="s">
        <v>847</v>
      </c>
      <c r="B432" s="0" t="s">
        <v>848</v>
      </c>
      <c r="C432" s="0" t="n">
        <v>-1.01269502678673</v>
      </c>
      <c r="D432" s="0" t="n">
        <v>-1.17859072902377</v>
      </c>
      <c r="E432" s="0" t="n">
        <v>-2.20926549230307</v>
      </c>
    </row>
    <row r="433" customFormat="false" ht="12.8" hidden="false" customHeight="false" outlineLevel="0" collapsed="false">
      <c r="A433" s="0" t="s">
        <v>849</v>
      </c>
      <c r="B433" s="0" t="s">
        <v>850</v>
      </c>
      <c r="C433" s="0" t="n">
        <v>-1.70955697656648</v>
      </c>
      <c r="D433" s="0" t="n">
        <v>-1.57892847675421</v>
      </c>
      <c r="E433" s="0" t="n">
        <v>-2.09461372082378</v>
      </c>
    </row>
    <row r="434" customFormat="false" ht="12.8" hidden="false" customHeight="false" outlineLevel="0" collapsed="false">
      <c r="A434" s="0" t="s">
        <v>851</v>
      </c>
      <c r="B434" s="0" t="s">
        <v>852</v>
      </c>
      <c r="C434" s="0" t="n">
        <v>-1.16144804871636</v>
      </c>
      <c r="D434" s="0" t="n">
        <v>-1.83502804919368</v>
      </c>
      <c r="E434" s="0" t="n">
        <v>-3.01445583440262</v>
      </c>
    </row>
    <row r="435" customFormat="false" ht="12.8" hidden="false" customHeight="false" outlineLevel="0" collapsed="false">
      <c r="A435" s="0" t="s">
        <v>853</v>
      </c>
      <c r="B435" s="0" t="s">
        <v>40</v>
      </c>
      <c r="C435" s="0" t="n">
        <v>0.87611138432734</v>
      </c>
      <c r="D435" s="0" t="n">
        <v>-1.44294623035497</v>
      </c>
      <c r="E435" s="0" t="n">
        <v>-0.85066744615053</v>
      </c>
    </row>
    <row r="436" customFormat="false" ht="12.8" hidden="false" customHeight="false" outlineLevel="0" collapsed="false">
      <c r="A436" s="0" t="s">
        <v>854</v>
      </c>
      <c r="B436" s="0" t="s">
        <v>40</v>
      </c>
      <c r="C436" s="0" t="n">
        <v>0.028896460595246</v>
      </c>
      <c r="D436" s="0" t="n">
        <v>-0.689536888341316</v>
      </c>
      <c r="E436" s="0" t="n">
        <v>-1.13089271987125</v>
      </c>
    </row>
    <row r="437" customFormat="false" ht="12.8" hidden="false" customHeight="false" outlineLevel="0" collapsed="false">
      <c r="A437" s="0" t="s">
        <v>855</v>
      </c>
      <c r="B437" s="0" t="s">
        <v>856</v>
      </c>
      <c r="C437" s="0" t="n">
        <v>-3.17345137825944</v>
      </c>
      <c r="D437" s="0" t="n">
        <v>-10.2074968120175</v>
      </c>
      <c r="E437" s="0" t="n">
        <v>-13.3989279267695</v>
      </c>
    </row>
    <row r="438" customFormat="false" ht="12.8" hidden="false" customHeight="false" outlineLevel="0" collapsed="false">
      <c r="A438" s="0" t="s">
        <v>857</v>
      </c>
      <c r="B438" s="0" t="s">
        <v>858</v>
      </c>
      <c r="C438" s="0" t="n">
        <v>-3.8696348719712</v>
      </c>
      <c r="D438" s="0" t="n">
        <v>-7.14514680810922</v>
      </c>
      <c r="E438" s="0" t="n">
        <v>-11.032761416573</v>
      </c>
    </row>
    <row r="439" customFormat="false" ht="12.8" hidden="false" customHeight="false" outlineLevel="0" collapsed="false">
      <c r="A439" s="0" t="s">
        <v>859</v>
      </c>
      <c r="B439" s="0" t="s">
        <v>860</v>
      </c>
      <c r="C439" s="0" t="n">
        <v>-0.379687302673972</v>
      </c>
      <c r="D439" s="0" t="n">
        <v>0.201922535634179</v>
      </c>
      <c r="E439" s="0" t="n">
        <v>-0.364809671905109</v>
      </c>
    </row>
    <row r="440" customFormat="false" ht="12.8" hidden="false" customHeight="false" outlineLevel="0" collapsed="false">
      <c r="A440" s="0" t="s">
        <v>861</v>
      </c>
      <c r="B440" s="0" t="s">
        <v>862</v>
      </c>
      <c r="C440" s="0" t="n">
        <v>-1.84616268088581</v>
      </c>
      <c r="D440" s="0" t="n">
        <v>-0.214147659928637</v>
      </c>
      <c r="E440" s="0" t="n">
        <v>-2.3337865186656</v>
      </c>
    </row>
    <row r="441" customFormat="false" ht="12.8" hidden="false" customHeight="false" outlineLevel="0" collapsed="false">
      <c r="A441" s="0" t="s">
        <v>863</v>
      </c>
      <c r="B441" s="0" t="s">
        <v>864</v>
      </c>
      <c r="C441" s="0" t="n">
        <v>-2.49414621331797</v>
      </c>
      <c r="D441" s="0" t="n">
        <v>-1.22131623440694</v>
      </c>
      <c r="E441" s="0" t="n">
        <v>-3.11447308284011</v>
      </c>
    </row>
    <row r="442" customFormat="false" ht="12.8" hidden="false" customHeight="false" outlineLevel="0" collapsed="false">
      <c r="A442" s="0" t="s">
        <v>865</v>
      </c>
      <c r="B442" s="0" t="s">
        <v>866</v>
      </c>
      <c r="C442" s="0" t="n">
        <v>-3.03999785128572</v>
      </c>
      <c r="D442" s="0" t="n">
        <v>-3.34274450881282</v>
      </c>
      <c r="E442" s="0" t="n">
        <v>-6.40072209659111</v>
      </c>
    </row>
    <row r="443" customFormat="false" ht="12.8" hidden="false" customHeight="false" outlineLevel="0" collapsed="false">
      <c r="A443" s="0" t="s">
        <v>867</v>
      </c>
      <c r="B443" s="0" t="s">
        <v>868</v>
      </c>
      <c r="C443" s="0" t="n">
        <v>-1.23117074305527</v>
      </c>
      <c r="D443" s="0" t="n">
        <v>-8.73502472587736</v>
      </c>
      <c r="E443" s="0" t="n">
        <v>-9.9841752054252</v>
      </c>
    </row>
    <row r="444" customFormat="false" ht="12.8" hidden="false" customHeight="false" outlineLevel="0" collapsed="false">
      <c r="A444" s="0" t="s">
        <v>869</v>
      </c>
      <c r="B444" s="0" t="s">
        <v>870</v>
      </c>
      <c r="C444" s="0" t="n">
        <v>-6.61408101965687</v>
      </c>
      <c r="D444" s="0" t="n">
        <v>-5.58393640943864</v>
      </c>
      <c r="E444" s="0" t="n">
        <v>-12.2159971655881</v>
      </c>
    </row>
    <row r="445" customFormat="false" ht="12.8" hidden="false" customHeight="false" outlineLevel="0" collapsed="false">
      <c r="A445" s="0" t="s">
        <v>871</v>
      </c>
      <c r="B445" s="0" t="s">
        <v>872</v>
      </c>
      <c r="C445" s="0" t="n">
        <v>-1.37169239091846</v>
      </c>
      <c r="D445" s="0" t="n">
        <v>-0.490675233849773</v>
      </c>
      <c r="E445" s="0" t="n">
        <v>-1.88034736126081</v>
      </c>
    </row>
    <row r="446" customFormat="false" ht="12.8" hidden="false" customHeight="false" outlineLevel="0" collapsed="false">
      <c r="A446" s="0" t="s">
        <v>873</v>
      </c>
      <c r="B446" s="0" t="s">
        <v>874</v>
      </c>
      <c r="C446" s="0" t="n">
        <v>-0.344920031916868</v>
      </c>
      <c r="D446" s="0" t="n">
        <v>-0.239820416640731</v>
      </c>
      <c r="E446" s="0" t="n">
        <v>-0.791168593627712</v>
      </c>
    </row>
    <row r="447" customFormat="false" ht="12.8" hidden="false" customHeight="false" outlineLevel="0" collapsed="false">
      <c r="A447" s="0" t="s">
        <v>875</v>
      </c>
      <c r="B447" s="0" t="s">
        <v>876</v>
      </c>
      <c r="C447" s="0" t="n">
        <v>-0.174469275014661</v>
      </c>
      <c r="D447" s="0" t="n">
        <v>-0.672960206724563</v>
      </c>
      <c r="E447" s="0" t="n">
        <v>-1.17360808346989</v>
      </c>
    </row>
    <row r="448" customFormat="false" ht="12.8" hidden="false" customHeight="false" outlineLevel="0" collapsed="false">
      <c r="A448" s="0" t="s">
        <v>877</v>
      </c>
      <c r="B448" s="0" t="s">
        <v>878</v>
      </c>
      <c r="C448" s="0" t="n">
        <v>0.177920064332622</v>
      </c>
      <c r="D448" s="0" t="n">
        <v>-0.605795783409267</v>
      </c>
      <c r="E448" s="0" t="n">
        <v>-0.546460941720029</v>
      </c>
    </row>
    <row r="449" customFormat="false" ht="12.8" hidden="false" customHeight="false" outlineLevel="0" collapsed="false">
      <c r="A449" s="0" t="s">
        <v>879</v>
      </c>
      <c r="B449" s="0" t="s">
        <v>880</v>
      </c>
      <c r="C449" s="0" t="n">
        <v>-2.0452949287493</v>
      </c>
      <c r="D449" s="0" t="n">
        <v>-2.54543643457664</v>
      </c>
      <c r="E449" s="0" t="n">
        <v>-3.95996546146119</v>
      </c>
    </row>
    <row r="450" customFormat="false" ht="12.8" hidden="false" customHeight="false" outlineLevel="0" collapsed="false">
      <c r="A450" s="0" t="s">
        <v>881</v>
      </c>
      <c r="B450" s="0" t="s">
        <v>882</v>
      </c>
      <c r="C450" s="0" t="n">
        <v>-1.92535359672488</v>
      </c>
      <c r="D450" s="0" t="n">
        <v>-3.45162077342102</v>
      </c>
      <c r="E450" s="0" t="n">
        <v>-4.63325017814761</v>
      </c>
    </row>
    <row r="451" customFormat="false" ht="12.8" hidden="false" customHeight="false" outlineLevel="0" collapsed="false">
      <c r="A451" s="0" t="s">
        <v>883</v>
      </c>
      <c r="B451" s="0" t="s">
        <v>884</v>
      </c>
      <c r="C451" s="0" t="n">
        <v>-0.51243595061353</v>
      </c>
      <c r="D451" s="0" t="n">
        <v>-0.932727576837076</v>
      </c>
      <c r="E451" s="0" t="n">
        <v>-1.46314326394318</v>
      </c>
    </row>
    <row r="452" customFormat="false" ht="12.8" hidden="false" customHeight="false" outlineLevel="0" collapsed="false">
      <c r="A452" s="0" t="s">
        <v>885</v>
      </c>
      <c r="B452" s="0" t="s">
        <v>886</v>
      </c>
      <c r="C452" s="0" t="n">
        <v>-0.344470111638679</v>
      </c>
      <c r="D452" s="0" t="n">
        <v>-1.84369418612728</v>
      </c>
      <c r="E452" s="0" t="n">
        <v>-2.20614403425854</v>
      </c>
    </row>
    <row r="453" customFormat="false" ht="12.8" hidden="false" customHeight="false" outlineLevel="0" collapsed="false">
      <c r="A453" s="0" t="s">
        <v>887</v>
      </c>
      <c r="B453" s="0" t="s">
        <v>888</v>
      </c>
      <c r="C453" s="0" t="n">
        <v>-0.41545268565805</v>
      </c>
      <c r="D453" s="0" t="n">
        <v>-1.04259826684623</v>
      </c>
      <c r="E453" s="0" t="n">
        <v>-1.656541435446</v>
      </c>
    </row>
    <row r="454" customFormat="false" ht="12.8" hidden="false" customHeight="false" outlineLevel="0" collapsed="false">
      <c r="A454" s="0" t="s">
        <v>889</v>
      </c>
      <c r="B454" s="0" t="s">
        <v>890</v>
      </c>
      <c r="C454" s="0" t="n">
        <v>-0.196672255878822</v>
      </c>
      <c r="D454" s="0" t="n">
        <v>0.383779387866115</v>
      </c>
      <c r="E454" s="0" t="n">
        <v>0.332844836560819</v>
      </c>
    </row>
    <row r="455" customFormat="false" ht="12.8" hidden="false" customHeight="false" outlineLevel="0" collapsed="false">
      <c r="A455" s="0" t="s">
        <v>891</v>
      </c>
      <c r="B455" s="0" t="s">
        <v>892</v>
      </c>
      <c r="C455" s="0" t="n">
        <v>-0.403185123946284</v>
      </c>
      <c r="D455" s="0" t="n">
        <v>-0.298514114201281</v>
      </c>
      <c r="E455" s="0" t="n">
        <v>-0.719678974640139</v>
      </c>
    </row>
    <row r="456" customFormat="false" ht="12.8" hidden="false" customHeight="false" outlineLevel="0" collapsed="false">
      <c r="A456" s="0" t="s">
        <v>893</v>
      </c>
      <c r="B456" s="0" t="s">
        <v>894</v>
      </c>
      <c r="C456" s="0" t="n">
        <v>-6.61231890833221</v>
      </c>
      <c r="D456" s="0" t="n">
        <v>-3.5110735173971</v>
      </c>
      <c r="E456" s="0" t="n">
        <v>-11.1162511879612</v>
      </c>
    </row>
    <row r="457" customFormat="false" ht="12.8" hidden="false" customHeight="false" outlineLevel="0" collapsed="false">
      <c r="A457" s="0" t="s">
        <v>895</v>
      </c>
      <c r="B457" s="0" t="s">
        <v>896</v>
      </c>
      <c r="C457" s="0" t="n">
        <v>-1.99561614394773</v>
      </c>
      <c r="D457" s="0" t="n">
        <v>-2.01181965109661</v>
      </c>
      <c r="E457" s="0" t="n">
        <v>-5.39661168160005</v>
      </c>
    </row>
    <row r="458" customFormat="false" ht="12.8" hidden="false" customHeight="false" outlineLevel="0" collapsed="false">
      <c r="A458" s="0" t="s">
        <v>897</v>
      </c>
      <c r="B458" s="0" t="s">
        <v>898</v>
      </c>
      <c r="C458" s="0" t="n">
        <v>-1.57106017976235</v>
      </c>
      <c r="D458" s="0" t="n">
        <v>-1.01619856951268</v>
      </c>
      <c r="E458" s="0" t="n">
        <v>-2.6052384857676</v>
      </c>
    </row>
    <row r="459" customFormat="false" ht="12.8" hidden="false" customHeight="false" outlineLevel="0" collapsed="false">
      <c r="A459" s="0" t="s">
        <v>899</v>
      </c>
      <c r="B459" s="0" t="s">
        <v>900</v>
      </c>
      <c r="C459" s="0" t="n">
        <v>-2.46181520796549</v>
      </c>
      <c r="D459" s="0" t="n">
        <v>-5.99546787566834</v>
      </c>
      <c r="E459" s="0" t="n">
        <v>-8.96082267727904</v>
      </c>
    </row>
    <row r="460" customFormat="false" ht="12.8" hidden="false" customHeight="false" outlineLevel="0" collapsed="false">
      <c r="A460" s="0" t="s">
        <v>901</v>
      </c>
      <c r="B460" s="0" t="s">
        <v>902</v>
      </c>
      <c r="C460" s="0" t="n">
        <v>-0.758800862399258</v>
      </c>
      <c r="D460" s="0" t="n">
        <v>-0.354947285289263</v>
      </c>
      <c r="E460" s="0" t="n">
        <v>-2.13765541533049</v>
      </c>
    </row>
    <row r="461" customFormat="false" ht="12.8" hidden="false" customHeight="false" outlineLevel="0" collapsed="false">
      <c r="A461" s="0" t="s">
        <v>903</v>
      </c>
      <c r="B461" s="0" t="s">
        <v>904</v>
      </c>
      <c r="C461" s="0" t="n">
        <v>-0.16625461328673</v>
      </c>
      <c r="D461" s="0" t="n">
        <v>-0.17320427481594</v>
      </c>
      <c r="E461" s="0" t="n">
        <v>-0.791104103125659</v>
      </c>
    </row>
    <row r="462" customFormat="false" ht="12.8" hidden="false" customHeight="false" outlineLevel="0" collapsed="false">
      <c r="A462" s="0" t="s">
        <v>905</v>
      </c>
      <c r="B462" s="0" t="s">
        <v>906</v>
      </c>
      <c r="C462" s="0" t="n">
        <v>-1.67063217252728</v>
      </c>
      <c r="D462" s="0" t="n">
        <v>-3.63583195937873</v>
      </c>
      <c r="E462" s="0" t="n">
        <v>-5.32444386839858</v>
      </c>
    </row>
    <row r="463" customFormat="false" ht="12.8" hidden="false" customHeight="false" outlineLevel="0" collapsed="false">
      <c r="A463" s="0" t="s">
        <v>907</v>
      </c>
      <c r="B463" s="0" t="s">
        <v>908</v>
      </c>
      <c r="C463" s="0" t="n">
        <v>-0.619610954808132</v>
      </c>
      <c r="D463" s="0" t="n">
        <v>0.0319328533940045</v>
      </c>
      <c r="E463" s="0" t="n">
        <v>-0.605657837906701</v>
      </c>
    </row>
    <row r="464" customFormat="false" ht="12.8" hidden="false" customHeight="false" outlineLevel="0" collapsed="false">
      <c r="A464" s="0" t="s">
        <v>909</v>
      </c>
      <c r="B464" s="0" t="s">
        <v>910</v>
      </c>
      <c r="C464" s="0" t="n">
        <v>-0.887930361387264</v>
      </c>
      <c r="D464" s="0" t="n">
        <v>0.382039899622748</v>
      </c>
      <c r="E464" s="0" t="n">
        <v>-0.480439946983878</v>
      </c>
    </row>
    <row r="465" customFormat="false" ht="12.8" hidden="false" customHeight="false" outlineLevel="0" collapsed="false">
      <c r="A465" s="0" t="s">
        <v>911</v>
      </c>
      <c r="B465" s="0" t="s">
        <v>912</v>
      </c>
      <c r="C465" s="0" t="n">
        <v>-0.665415925132884</v>
      </c>
      <c r="D465" s="0" t="n">
        <v>0.0709258197642999</v>
      </c>
      <c r="E465" s="0" t="n">
        <v>-0.681426014300719</v>
      </c>
    </row>
    <row r="466" customFormat="false" ht="12.8" hidden="false" customHeight="false" outlineLevel="0" collapsed="false">
      <c r="A466" s="0" t="s">
        <v>913</v>
      </c>
      <c r="B466" s="0" t="s">
        <v>914</v>
      </c>
      <c r="C466" s="0" t="n">
        <v>-0.244907529020005</v>
      </c>
      <c r="D466" s="0" t="n">
        <v>-2.25590842431116</v>
      </c>
      <c r="E466" s="0" t="n">
        <v>-2.51879568982374</v>
      </c>
    </row>
    <row r="467" customFormat="false" ht="12.8" hidden="false" customHeight="false" outlineLevel="0" collapsed="false">
      <c r="A467" s="0" t="s">
        <v>915</v>
      </c>
      <c r="B467" s="0" t="s">
        <v>916</v>
      </c>
      <c r="C467" s="0" t="n">
        <v>-1.57843059813169</v>
      </c>
      <c r="D467" s="0" t="n">
        <v>-3.11051393289069</v>
      </c>
      <c r="E467" s="0" t="n">
        <v>-4.40182995298978</v>
      </c>
    </row>
    <row r="468" customFormat="false" ht="12.8" hidden="false" customHeight="false" outlineLevel="0" collapsed="false">
      <c r="A468" s="0" t="s">
        <v>917</v>
      </c>
      <c r="B468" s="0" t="s">
        <v>918</v>
      </c>
      <c r="C468" s="0" t="n">
        <v>0.407489422469876</v>
      </c>
      <c r="D468" s="0" t="n">
        <v>-1.91260321130597</v>
      </c>
      <c r="E468" s="0" t="n">
        <v>-1.52309352532866</v>
      </c>
    </row>
    <row r="469" customFormat="false" ht="12.8" hidden="false" customHeight="false" outlineLevel="0" collapsed="false">
      <c r="A469" s="0" t="s">
        <v>919</v>
      </c>
      <c r="B469" s="0" t="s">
        <v>920</v>
      </c>
      <c r="C469" s="0" t="n">
        <v>-1.86397972166692</v>
      </c>
      <c r="D469" s="0" t="n">
        <v>0.791113800048775</v>
      </c>
      <c r="E469" s="0" t="n">
        <v>-1.09084565811072</v>
      </c>
    </row>
    <row r="470" customFormat="false" ht="12.8" hidden="false" customHeight="false" outlineLevel="0" collapsed="false">
      <c r="A470" s="0" t="s">
        <v>921</v>
      </c>
      <c r="B470" s="0" t="s">
        <v>922</v>
      </c>
      <c r="C470" s="0" t="n">
        <v>-0.239956304211254</v>
      </c>
      <c r="D470" s="0" t="n">
        <v>-0.702842675044686</v>
      </c>
      <c r="E470" s="0" t="n">
        <v>-0.990642298000271</v>
      </c>
    </row>
    <row r="471" customFormat="false" ht="12.8" hidden="false" customHeight="false" outlineLevel="0" collapsed="false">
      <c r="A471" s="0" t="s">
        <v>923</v>
      </c>
      <c r="B471" s="0" t="s">
        <v>924</v>
      </c>
      <c r="C471" s="0" t="n">
        <v>0.127226537516511</v>
      </c>
      <c r="D471" s="0" t="n">
        <v>0.522756810181522</v>
      </c>
      <c r="E471" s="0" t="n">
        <v>0.441394682380798</v>
      </c>
    </row>
    <row r="472" customFormat="false" ht="12.8" hidden="false" customHeight="false" outlineLevel="0" collapsed="false">
      <c r="A472" s="0" t="s">
        <v>925</v>
      </c>
      <c r="B472" s="0" t="s">
        <v>926</v>
      </c>
      <c r="C472" s="0" t="n">
        <v>-1.8996808418944</v>
      </c>
      <c r="D472" s="0" t="n">
        <v>-0.468114265951118</v>
      </c>
      <c r="E472" s="0" t="n">
        <v>-2.38577484433809</v>
      </c>
    </row>
    <row r="473" customFormat="false" ht="12.8" hidden="false" customHeight="false" outlineLevel="0" collapsed="false">
      <c r="A473" s="0" t="s">
        <v>927</v>
      </c>
      <c r="B473" s="0" t="s">
        <v>928</v>
      </c>
      <c r="C473" s="0" t="n">
        <v>-3.12658501282005</v>
      </c>
      <c r="D473" s="0" t="n">
        <v>-0.368886516048634</v>
      </c>
      <c r="E473" s="0" t="n">
        <v>-3.51345126536126</v>
      </c>
    </row>
    <row r="474" customFormat="false" ht="12.8" hidden="false" customHeight="false" outlineLevel="0" collapsed="false">
      <c r="A474" s="0" t="s">
        <v>929</v>
      </c>
      <c r="B474" s="0" t="s">
        <v>930</v>
      </c>
      <c r="C474" s="0" t="n">
        <v>-1.10603760196654</v>
      </c>
      <c r="D474" s="0" t="n">
        <v>-5.83168105624116</v>
      </c>
      <c r="E474" s="0" t="n">
        <v>-6.95569839470027</v>
      </c>
    </row>
    <row r="475" customFormat="false" ht="12.8" hidden="false" customHeight="false" outlineLevel="0" collapsed="false">
      <c r="A475" s="0" t="s">
        <v>931</v>
      </c>
      <c r="B475" s="0" t="s">
        <v>932</v>
      </c>
      <c r="C475" s="0" t="n">
        <v>-0.495686928460377</v>
      </c>
      <c r="D475" s="0" t="n">
        <v>-2.22936640128455</v>
      </c>
      <c r="E475" s="0" t="n">
        <v>-2.88385867759007</v>
      </c>
    </row>
    <row r="476" customFormat="false" ht="12.8" hidden="false" customHeight="false" outlineLevel="0" collapsed="false">
      <c r="A476" s="0" t="s">
        <v>933</v>
      </c>
      <c r="B476" s="0" t="s">
        <v>934</v>
      </c>
      <c r="C476" s="0" t="n">
        <v>-0.0958700825480307</v>
      </c>
      <c r="D476" s="0" t="n">
        <v>-0.0404359781465194</v>
      </c>
      <c r="E476" s="0" t="n">
        <v>-0.154285797187124</v>
      </c>
    </row>
    <row r="477" customFormat="false" ht="12.8" hidden="false" customHeight="false" outlineLevel="0" collapsed="false">
      <c r="A477" s="0" t="s">
        <v>935</v>
      </c>
      <c r="B477" s="0" t="s">
        <v>936</v>
      </c>
      <c r="C477" s="0" t="n">
        <v>-0.110052094720216</v>
      </c>
      <c r="D477" s="0" t="n">
        <v>-0.327521526142353</v>
      </c>
      <c r="E477" s="0" t="n">
        <v>-1.28490566647474</v>
      </c>
    </row>
    <row r="478" customFormat="false" ht="12.8" hidden="false" customHeight="false" outlineLevel="0" collapsed="false">
      <c r="A478" s="0" t="s">
        <v>937</v>
      </c>
      <c r="B478" s="0" t="s">
        <v>938</v>
      </c>
      <c r="C478" s="0" t="n">
        <v>-0.767623831702633</v>
      </c>
      <c r="D478" s="0" t="n">
        <v>-1.25828545715373</v>
      </c>
      <c r="E478" s="0" t="n">
        <v>-5.44838880489344</v>
      </c>
    </row>
    <row r="479" customFormat="false" ht="12.8" hidden="false" customHeight="false" outlineLevel="0" collapsed="false">
      <c r="A479" s="0" t="s">
        <v>939</v>
      </c>
      <c r="B479" s="0" t="s">
        <v>940</v>
      </c>
      <c r="C479" s="0" t="n">
        <v>-0.0346246907166156</v>
      </c>
      <c r="D479" s="0" t="n">
        <v>0.0906528502216138</v>
      </c>
      <c r="E479" s="0" t="n">
        <v>0.00866700558327174</v>
      </c>
    </row>
    <row r="480" customFormat="false" ht="12.8" hidden="false" customHeight="false" outlineLevel="0" collapsed="false">
      <c r="A480" s="0" t="s">
        <v>941</v>
      </c>
      <c r="B480" s="0" t="s">
        <v>791</v>
      </c>
      <c r="C480" s="0" t="n">
        <v>-0.289296638480851</v>
      </c>
      <c r="D480" s="0" t="n">
        <v>-0.225321858302358</v>
      </c>
      <c r="E480" s="0" t="n">
        <v>-0.379483467945156</v>
      </c>
    </row>
    <row r="481" customFormat="false" ht="12.8" hidden="false" customHeight="false" outlineLevel="0" collapsed="false">
      <c r="A481" s="0" t="s">
        <v>942</v>
      </c>
      <c r="B481" s="0" t="s">
        <v>943</v>
      </c>
      <c r="C481" s="0" t="n">
        <v>0.296284458260503</v>
      </c>
      <c r="D481" s="0" t="n">
        <v>0.129150195598067</v>
      </c>
      <c r="E481" s="0" t="n">
        <v>0.407454917365996</v>
      </c>
    </row>
    <row r="482" customFormat="false" ht="12.8" hidden="false" customHeight="false" outlineLevel="0" collapsed="false">
      <c r="A482" s="0" t="s">
        <v>944</v>
      </c>
      <c r="B482" s="0" t="s">
        <v>945</v>
      </c>
      <c r="C482" s="0" t="n">
        <v>-3.9539678984969</v>
      </c>
      <c r="D482" s="0" t="n">
        <v>-2.33929674672358</v>
      </c>
      <c r="E482" s="0" t="n">
        <v>-6.31124438171306</v>
      </c>
    </row>
    <row r="483" customFormat="false" ht="12.8" hidden="false" customHeight="false" outlineLevel="0" collapsed="false">
      <c r="A483" s="0" t="s">
        <v>946</v>
      </c>
      <c r="B483" s="0" t="s">
        <v>947</v>
      </c>
      <c r="C483" s="0" t="n">
        <v>0.776658624710502</v>
      </c>
      <c r="D483" s="0" t="n">
        <v>-1.44686572003232</v>
      </c>
      <c r="E483" s="0" t="n">
        <v>0.586818832885996</v>
      </c>
    </row>
    <row r="484" customFormat="false" ht="12.8" hidden="false" customHeight="false" outlineLevel="0" collapsed="false">
      <c r="A484" s="0" t="s">
        <v>948</v>
      </c>
      <c r="B484" s="0" t="s">
        <v>949</v>
      </c>
      <c r="C484" s="0" t="n">
        <v>-0.403869937667236</v>
      </c>
      <c r="D484" s="0" t="n">
        <v>-0.824099526304515</v>
      </c>
      <c r="E484" s="0" t="n">
        <v>-0.850230801785951</v>
      </c>
    </row>
    <row r="485" customFormat="false" ht="12.8" hidden="false" customHeight="false" outlineLevel="0" collapsed="false">
      <c r="A485" s="0" t="s">
        <v>950</v>
      </c>
      <c r="B485" s="0" t="s">
        <v>951</v>
      </c>
      <c r="C485" s="0" t="n">
        <v>-0.0719794125683989</v>
      </c>
      <c r="D485" s="0" t="n">
        <v>-2.03235847117975</v>
      </c>
      <c r="E485" s="0" t="n">
        <v>-2.24098595580672</v>
      </c>
    </row>
    <row r="486" customFormat="false" ht="12.8" hidden="false" customHeight="false" outlineLevel="0" collapsed="false">
      <c r="A486" s="0" t="s">
        <v>952</v>
      </c>
      <c r="B486" s="0" t="s">
        <v>953</v>
      </c>
      <c r="C486" s="0" t="n">
        <v>-0.336887342605129</v>
      </c>
      <c r="D486" s="0" t="n">
        <v>-0.30782586687842</v>
      </c>
      <c r="E486" s="0" t="n">
        <v>-0.662692945976123</v>
      </c>
    </row>
    <row r="487" customFormat="false" ht="12.8" hidden="false" customHeight="false" outlineLevel="0" collapsed="false">
      <c r="A487" s="0" t="s">
        <v>954</v>
      </c>
      <c r="B487" s="0" t="s">
        <v>955</v>
      </c>
      <c r="C487" s="0" t="n">
        <v>0.173787038531885</v>
      </c>
      <c r="D487" s="0" t="n">
        <v>0.395425507820601</v>
      </c>
      <c r="E487" s="0" t="n">
        <v>0.551232809859913</v>
      </c>
    </row>
    <row r="488" customFormat="false" ht="12.8" hidden="false" customHeight="false" outlineLevel="0" collapsed="false">
      <c r="A488" s="0" t="s">
        <v>956</v>
      </c>
      <c r="B488" s="0" t="s">
        <v>957</v>
      </c>
      <c r="C488" s="0" t="n">
        <v>0.454966862068313</v>
      </c>
      <c r="D488" s="0" t="n">
        <v>-0.171472455074945</v>
      </c>
      <c r="E488" s="0" t="n">
        <v>0.265514670500794</v>
      </c>
    </row>
    <row r="489" customFormat="false" ht="12.8" hidden="false" customHeight="false" outlineLevel="0" collapsed="false">
      <c r="A489" s="0" t="s">
        <v>958</v>
      </c>
      <c r="B489" s="0" t="s">
        <v>959</v>
      </c>
      <c r="C489" s="0" t="n">
        <v>-0.830522868133758</v>
      </c>
      <c r="D489" s="0" t="n">
        <v>-0.408320191303153</v>
      </c>
      <c r="E489" s="0" t="n">
        <v>-1.02117411462436</v>
      </c>
    </row>
    <row r="490" customFormat="false" ht="12.8" hidden="false" customHeight="false" outlineLevel="0" collapsed="false">
      <c r="A490" s="0" t="s">
        <v>960</v>
      </c>
      <c r="B490" s="0" t="s">
        <v>961</v>
      </c>
      <c r="C490" s="0" t="n">
        <v>-1.25217685439164</v>
      </c>
      <c r="D490" s="0" t="n">
        <v>-0.0809689730044544</v>
      </c>
      <c r="E490" s="0" t="n">
        <v>-1.23575040871187</v>
      </c>
    </row>
    <row r="491" customFormat="false" ht="12.8" hidden="false" customHeight="false" outlineLevel="0" collapsed="false">
      <c r="A491" s="0" t="s">
        <v>962</v>
      </c>
      <c r="B491" s="0" t="s">
        <v>962</v>
      </c>
      <c r="C491" s="0" t="n">
        <v>0</v>
      </c>
      <c r="D491" s="0" t="n">
        <v>0</v>
      </c>
      <c r="E49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0.99982170786152</v>
      </c>
      <c r="D2" s="0" t="n">
        <v>0.973978242977267</v>
      </c>
      <c r="E2" s="0" t="n">
        <v>0.843585621856111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0.620528732910094</v>
      </c>
      <c r="D3" s="0" t="n">
        <v>0.802848166170166</v>
      </c>
      <c r="E3" s="0" t="n">
        <v>0.327032590469918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0.994208123434882</v>
      </c>
      <c r="D4" s="0" t="n">
        <v>0.577449908508237</v>
      </c>
      <c r="E4" s="0" t="n">
        <v>0.440558491519904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0.998834061431308</v>
      </c>
      <c r="D5" s="0" t="n">
        <v>0.972466629151606</v>
      </c>
      <c r="E5" s="0" t="n">
        <v>0.421359236550136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0.995961530618995</v>
      </c>
      <c r="D6" s="0" t="n">
        <v>0.895685340440326</v>
      </c>
      <c r="E6" s="0" t="n">
        <v>0.841744786766147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0.994208123434882</v>
      </c>
      <c r="D7" s="0" t="n">
        <v>0.0183498256270572</v>
      </c>
      <c r="E7" s="0" t="n">
        <v>0.00229875014187918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0.994208123434882</v>
      </c>
      <c r="D8" s="0" t="n">
        <v>0.991581543788578</v>
      </c>
      <c r="E8" s="0" t="n">
        <v>0.591903837392406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0.999986810600119</v>
      </c>
      <c r="D9" s="0" t="n">
        <v>0.940127315414155</v>
      </c>
      <c r="E9" s="0" t="n">
        <v>0.443995207542168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0.994208123434882</v>
      </c>
      <c r="D10" s="0" t="n">
        <v>0.911856530586015</v>
      </c>
      <c r="E10" s="0" t="n">
        <v>0.558241299087066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0.999952632006541</v>
      </c>
      <c r="D11" s="0" t="n">
        <v>0.370258975477588</v>
      </c>
      <c r="E11" s="0" t="n">
        <v>0.0180777369320615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0.987912420277969</v>
      </c>
      <c r="D12" s="0" t="n">
        <v>0.0998504854043182</v>
      </c>
      <c r="E12" s="1" t="n">
        <v>5.51373755718028E-007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0.99982170786152</v>
      </c>
      <c r="D13" s="0" t="n">
        <v>0.996659455217727</v>
      </c>
      <c r="E13" s="0" t="n">
        <v>0.958806248272113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0.999999778115212</v>
      </c>
      <c r="D14" s="0" t="n">
        <v>0.789039076162949</v>
      </c>
      <c r="E14" s="0" t="n">
        <v>0.213043067782253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0.999558396387075</v>
      </c>
      <c r="D15" s="0" t="n">
        <v>0.998354650721142</v>
      </c>
      <c r="E15" s="0" t="n">
        <v>0.535835922850811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0.99999991184687</v>
      </c>
      <c r="D16" s="0" t="n">
        <v>0.956743479584349</v>
      </c>
      <c r="E16" s="0" t="n">
        <v>0.503326697993577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n">
        <v>0.973909762988129</v>
      </c>
      <c r="D17" s="0" t="n">
        <v>0.0109348266346748</v>
      </c>
      <c r="E17" s="0" t="n">
        <v>0.000573521875194838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n">
        <v>0.998834061431308</v>
      </c>
      <c r="D18" s="0" t="n">
        <v>0.161904776144701</v>
      </c>
      <c r="E18" s="0" t="n">
        <v>0.0117444955689275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n">
        <v>0.999993938324426</v>
      </c>
      <c r="D19" s="0" t="n">
        <v>0.909600697249099</v>
      </c>
      <c r="E19" s="0" t="n">
        <v>0.91941113305312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n">
        <v>0.99991679810767</v>
      </c>
      <c r="D20" s="0" t="n">
        <v>0.952332028891031</v>
      </c>
      <c r="E20" s="0" t="n">
        <v>0.437963140658071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n">
        <v>0.997417372619688</v>
      </c>
      <c r="D21" s="0" t="n">
        <v>0.45329737865233</v>
      </c>
      <c r="E21" s="0" t="n">
        <v>0.0128351267958038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n">
        <v>0.988476980599152</v>
      </c>
      <c r="D22" s="0" t="n">
        <v>0.833905141072909</v>
      </c>
      <c r="E22" s="0" t="n">
        <v>0.503654000174762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0.999371115413277</v>
      </c>
      <c r="D23" s="0" t="n">
        <v>0.485845532872191</v>
      </c>
      <c r="E23" s="0" t="n">
        <v>0.702130887231055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n">
        <v>0.995154406007043</v>
      </c>
      <c r="D24" s="0" t="n">
        <v>0.617995955377692</v>
      </c>
      <c r="E24" s="0" t="n">
        <v>0.435458415951948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n">
        <v>0.99982170786152</v>
      </c>
      <c r="D25" s="0" t="n">
        <v>0.999637997622284</v>
      </c>
      <c r="E25" s="0" t="n">
        <v>0.921526877589997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n">
        <v>0.994208123434882</v>
      </c>
      <c r="D26" s="0" t="n">
        <v>0.984889751211428</v>
      </c>
      <c r="E26" s="0" t="n">
        <v>0.568111631294631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n">
        <v>0.999980402003122</v>
      </c>
      <c r="D27" s="0" t="n">
        <v>0.930488217668931</v>
      </c>
      <c r="E27" s="0" t="n">
        <v>0.941367085183897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n">
        <v>0.992876489723382</v>
      </c>
      <c r="D28" s="0" t="n">
        <v>0.416332139363172</v>
      </c>
      <c r="E28" s="0" t="n">
        <v>0.00101191461196542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n">
        <v>0.9599847505746</v>
      </c>
      <c r="D29" s="0" t="n">
        <v>0.992549767595241</v>
      </c>
      <c r="E29" s="0" t="n">
        <v>0.258083197696578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n">
        <v>0.999811927021372</v>
      </c>
      <c r="D30" s="0" t="n">
        <v>0.941551421173094</v>
      </c>
      <c r="E30" s="0" t="n">
        <v>0.281380343779589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n">
        <v>0.998828485287532</v>
      </c>
      <c r="D31" s="0" t="n">
        <v>0.919199298087459</v>
      </c>
      <c r="E31" s="0" t="n">
        <v>0.642726404697657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n">
        <v>0.997416535563106</v>
      </c>
      <c r="D32" s="0" t="n">
        <v>0.0168416270141759</v>
      </c>
      <c r="E32" s="1" t="n">
        <v>2.64037824110489E-005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n">
        <v>0.97876938207142</v>
      </c>
      <c r="D33" s="0" t="n">
        <v>0.549594265970309</v>
      </c>
      <c r="E33" s="0" t="n">
        <v>0.0155807103557643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n">
        <v>0.999993863925744</v>
      </c>
      <c r="D34" s="0" t="n">
        <v>0.00717901504520738</v>
      </c>
      <c r="E34" s="0" t="n">
        <v>0.000420433411335493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n">
        <v>0.999990201431442</v>
      </c>
      <c r="D35" s="0" t="n">
        <v>0.999173319562787</v>
      </c>
      <c r="E35" s="0" t="n">
        <v>0.509299032502782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n">
        <v>0.99982170786152</v>
      </c>
      <c r="D36" s="0" t="n">
        <v>0.99782483275347</v>
      </c>
      <c r="E36" s="0" t="n">
        <v>0.948110710778501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0.999998107879421</v>
      </c>
      <c r="D37" s="0" t="n">
        <v>0.998779372944257</v>
      </c>
      <c r="E37" s="0" t="n">
        <v>0.994758577471385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n">
        <v>0.999739102937346</v>
      </c>
      <c r="D38" s="0" t="n">
        <v>0.988436794519907</v>
      </c>
      <c r="E38" s="0" t="n">
        <v>0.0575468796622771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n">
        <v>0.925952410272819</v>
      </c>
      <c r="D39" s="0" t="n">
        <v>0.999326916109822</v>
      </c>
      <c r="E39" s="0" t="n">
        <v>0.184273148687262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n">
        <v>0.999997128452345</v>
      </c>
      <c r="D40" s="0" t="n">
        <v>0.998740591243533</v>
      </c>
      <c r="E40" s="0" t="n">
        <v>0.87624589254994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n">
        <v>0.99999912587682</v>
      </c>
      <c r="D41" s="0" t="n">
        <v>0.607891963121714</v>
      </c>
      <c r="E41" s="0" t="n">
        <v>0.0728039291741177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n">
        <v>0.999999991203597</v>
      </c>
      <c r="D42" s="0" t="n">
        <v>0.999374323707685</v>
      </c>
      <c r="E42" s="0" t="n">
        <v>0.825917394962871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n">
        <v>0.989359258740321</v>
      </c>
      <c r="D43" s="0" t="n">
        <v>0.0371224117737779</v>
      </c>
      <c r="E43" s="1" t="n">
        <v>8.9376250024171E-005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n">
        <v>0.999685616611489</v>
      </c>
      <c r="D44" s="0" t="n">
        <v>0.870756864825395</v>
      </c>
      <c r="E44" s="0" t="n">
        <v>0.615768833257511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0.963307928588218</v>
      </c>
      <c r="D45" s="0" t="n">
        <v>0.0189189905010599</v>
      </c>
      <c r="E45" s="1" t="n">
        <v>3.08306541042972E-005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n">
        <v>0.999843178577773</v>
      </c>
      <c r="D46" s="0" t="n">
        <v>0.744432883659939</v>
      </c>
      <c r="E46" s="0" t="n">
        <v>0.298511243640628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n">
        <v>0.994208123434882</v>
      </c>
      <c r="D47" s="0" t="n">
        <v>0.00709005416924424</v>
      </c>
      <c r="E47" s="0" t="n">
        <v>0.00229875014187918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n">
        <v>0.680117982457764</v>
      </c>
      <c r="D48" s="0" t="n">
        <v>0.0220424836849767</v>
      </c>
      <c r="E48" s="0" t="n">
        <v>0.00241584989847131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n">
        <v>0.994208123434882</v>
      </c>
      <c r="D49" s="0" t="n">
        <v>0.0898070017395849</v>
      </c>
      <c r="E49" s="0" t="n">
        <v>0.0594609822304255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n">
        <v>0.983537329929079</v>
      </c>
      <c r="D50" s="0" t="n">
        <v>0.852572398213033</v>
      </c>
      <c r="E50" s="0" t="n">
        <v>0.192079536103725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n">
        <v>0.999993863925744</v>
      </c>
      <c r="D51" s="0" t="n">
        <v>0.198332860604072</v>
      </c>
      <c r="E51" s="0" t="n">
        <v>0.002474720134991</v>
      </c>
    </row>
    <row r="52" customFormat="false" ht="12.8" hidden="false" customHeight="false" outlineLevel="0" collapsed="false">
      <c r="A52" s="0" t="s">
        <v>105</v>
      </c>
      <c r="B52" s="0" t="s">
        <v>106</v>
      </c>
      <c r="C52" s="0" t="n">
        <v>0.999726181301657</v>
      </c>
      <c r="D52" s="0" t="n">
        <v>0.169220866195407</v>
      </c>
      <c r="E52" s="0" t="n">
        <v>0.000523692681513714</v>
      </c>
    </row>
    <row r="53" customFormat="false" ht="12.8" hidden="false" customHeight="false" outlineLevel="0" collapsed="false">
      <c r="A53" s="0" t="s">
        <v>107</v>
      </c>
      <c r="B53" s="0" t="s">
        <v>108</v>
      </c>
      <c r="C53" s="0" t="n">
        <v>0.999998723110781</v>
      </c>
      <c r="D53" s="0" t="n">
        <v>0.871606668236347</v>
      </c>
      <c r="E53" s="0" t="n">
        <v>0.59635885198226</v>
      </c>
    </row>
    <row r="54" customFormat="false" ht="12.8" hidden="false" customHeight="false" outlineLevel="0" collapsed="false">
      <c r="A54" s="0" t="s">
        <v>109</v>
      </c>
      <c r="B54" s="0" t="s">
        <v>110</v>
      </c>
      <c r="C54" s="0" t="n">
        <v>0.998828485287532</v>
      </c>
      <c r="D54" s="0" t="n">
        <v>0.316446529910328</v>
      </c>
      <c r="E54" s="0" t="n">
        <v>0.0089907249552977</v>
      </c>
    </row>
    <row r="55" customFormat="false" ht="12.8" hidden="false" customHeight="false" outlineLevel="0" collapsed="false">
      <c r="A55" s="0" t="s">
        <v>111</v>
      </c>
      <c r="B55" s="0" t="s">
        <v>112</v>
      </c>
      <c r="C55" s="0" t="n">
        <v>0.995397683500177</v>
      </c>
      <c r="D55" s="0" t="n">
        <v>0.0114706178738628</v>
      </c>
      <c r="E55" s="1" t="n">
        <v>5.04569106019331E-005</v>
      </c>
    </row>
    <row r="56" customFormat="false" ht="12.8" hidden="false" customHeight="false" outlineLevel="0" collapsed="false">
      <c r="A56" s="0" t="s">
        <v>113</v>
      </c>
      <c r="B56" s="0" t="s">
        <v>114</v>
      </c>
      <c r="C56" s="0" t="n">
        <v>0.99991679810767</v>
      </c>
      <c r="D56" s="0" t="n">
        <v>0.998084568189813</v>
      </c>
      <c r="E56" s="0" t="n">
        <v>0.948284511244947</v>
      </c>
    </row>
    <row r="57" customFormat="false" ht="12.8" hidden="false" customHeight="false" outlineLevel="0" collapsed="false">
      <c r="A57" s="0" t="s">
        <v>115</v>
      </c>
      <c r="B57" s="0" t="s">
        <v>116</v>
      </c>
      <c r="C57" s="0" t="n">
        <v>0.999999974098595</v>
      </c>
      <c r="D57" s="0" t="n">
        <v>0.981640967139819</v>
      </c>
      <c r="E57" s="0" t="n">
        <v>0.742632205797508</v>
      </c>
    </row>
    <row r="58" customFormat="false" ht="12.8" hidden="false" customHeight="false" outlineLevel="0" collapsed="false">
      <c r="A58" s="0" t="s">
        <v>117</v>
      </c>
      <c r="B58" s="0" t="s">
        <v>118</v>
      </c>
      <c r="C58" s="0" t="n">
        <v>0.999999778115212</v>
      </c>
      <c r="D58" s="0" t="n">
        <v>0.980137537805788</v>
      </c>
      <c r="E58" s="0" t="n">
        <v>0.981455546083792</v>
      </c>
    </row>
    <row r="59" customFormat="false" ht="12.8" hidden="false" customHeight="false" outlineLevel="0" collapsed="false">
      <c r="A59" s="0" t="s">
        <v>119</v>
      </c>
      <c r="B59" s="0" t="s">
        <v>120</v>
      </c>
      <c r="C59" s="0" t="n">
        <v>0.999999778115212</v>
      </c>
      <c r="D59" s="0" t="n">
        <v>0.999861794041916</v>
      </c>
      <c r="E59" s="0" t="n">
        <v>0.913451930652044</v>
      </c>
    </row>
    <row r="60" customFormat="false" ht="12.8" hidden="false" customHeight="false" outlineLevel="0" collapsed="false">
      <c r="A60" s="0" t="s">
        <v>121</v>
      </c>
      <c r="B60" s="0" t="s">
        <v>122</v>
      </c>
      <c r="C60" s="0" t="n">
        <v>0.994208123434882</v>
      </c>
      <c r="D60" s="0" t="n">
        <v>0.210173603984803</v>
      </c>
      <c r="E60" s="0" t="n">
        <v>0.0572277394928434</v>
      </c>
    </row>
    <row r="61" customFormat="false" ht="12.8" hidden="false" customHeight="false" outlineLevel="0" collapsed="false">
      <c r="A61" s="0" t="s">
        <v>123</v>
      </c>
      <c r="B61" s="0" t="s">
        <v>124</v>
      </c>
      <c r="C61" s="0" t="n">
        <v>0.999999870411972</v>
      </c>
      <c r="D61" s="0" t="n">
        <v>0.504581237191268</v>
      </c>
      <c r="E61" s="0" t="n">
        <v>0.0310931684467464</v>
      </c>
    </row>
    <row r="62" customFormat="false" ht="12.8" hidden="false" customHeight="false" outlineLevel="0" collapsed="false">
      <c r="A62" s="0" t="s">
        <v>125</v>
      </c>
      <c r="B62" s="0" t="s">
        <v>126</v>
      </c>
      <c r="C62" s="0" t="n">
        <v>0.999994764624983</v>
      </c>
      <c r="D62" s="0" t="n">
        <v>0.999561787680216</v>
      </c>
      <c r="E62" s="0" t="n">
        <v>0.654224747654693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0.99751512378339</v>
      </c>
      <c r="D63" s="0" t="n">
        <v>0.993651640168155</v>
      </c>
      <c r="E63" s="0" t="n">
        <v>0.0500239610306038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n">
        <v>0.905241467715453</v>
      </c>
      <c r="D64" s="1" t="n">
        <v>1.46714299209457E-005</v>
      </c>
      <c r="E64" s="1" t="n">
        <v>1.01014493281944E-006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n">
        <v>0.99897147676437</v>
      </c>
      <c r="D65" s="0" t="n">
        <v>0.998682820372739</v>
      </c>
      <c r="E65" s="0" t="n">
        <v>0.568950113687248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n">
        <v>0.997697076945374</v>
      </c>
      <c r="D66" s="0" t="n">
        <v>0.996902783238314</v>
      </c>
      <c r="E66" s="0" t="n">
        <v>0.294328552999606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n">
        <v>0.439758345170959</v>
      </c>
      <c r="D67" s="0" t="n">
        <v>0.296949325135644</v>
      </c>
      <c r="E67" s="0" t="n">
        <v>0.0380287107886679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n">
        <v>0.999209504470436</v>
      </c>
      <c r="D68" s="0" t="n">
        <v>0.850258613971377</v>
      </c>
      <c r="E68" s="0" t="n">
        <v>0.311490508791698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n">
        <v>0.230608724673385</v>
      </c>
      <c r="D69" s="0" t="n">
        <v>0.0860747373752593</v>
      </c>
      <c r="E69" s="0" t="n">
        <v>0.00149965818419399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n">
        <v>0.999986810600119</v>
      </c>
      <c r="D70" s="0" t="n">
        <v>0.705749562724309</v>
      </c>
      <c r="E70" s="0" t="n">
        <v>0.173048219850585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n">
        <v>0.994208123434882</v>
      </c>
      <c r="D71" s="0" t="n">
        <v>0.926336526666118</v>
      </c>
      <c r="E71" s="0" t="n">
        <v>0.420232870398035</v>
      </c>
    </row>
    <row r="72" customFormat="false" ht="12.8" hidden="false" customHeight="false" outlineLevel="0" collapsed="false">
      <c r="A72" s="0" t="s">
        <v>145</v>
      </c>
      <c r="B72" s="0" t="s">
        <v>146</v>
      </c>
      <c r="C72" s="0" t="n">
        <v>0.994208123434882</v>
      </c>
      <c r="D72" s="0" t="n">
        <v>0.973249042052238</v>
      </c>
      <c r="E72" s="0" t="n">
        <v>0.919522553159147</v>
      </c>
    </row>
    <row r="73" customFormat="false" ht="12.8" hidden="false" customHeight="false" outlineLevel="0" collapsed="false">
      <c r="A73" s="0" t="s">
        <v>147</v>
      </c>
      <c r="B73" s="0" t="s">
        <v>148</v>
      </c>
      <c r="C73" s="0" t="n">
        <v>0.512520103101597</v>
      </c>
      <c r="D73" s="0" t="n">
        <v>0.367531959362959</v>
      </c>
      <c r="E73" s="0" t="n">
        <v>0.000230679883859848</v>
      </c>
    </row>
    <row r="74" customFormat="false" ht="12.8" hidden="false" customHeight="false" outlineLevel="0" collapsed="false">
      <c r="A74" s="0" t="s">
        <v>149</v>
      </c>
      <c r="B74" s="0" t="s">
        <v>150</v>
      </c>
      <c r="C74" s="0" t="n">
        <v>0.999881874312967</v>
      </c>
      <c r="D74" s="0" t="n">
        <v>0.997167066725179</v>
      </c>
      <c r="E74" s="0" t="n">
        <v>0.837544586009645</v>
      </c>
    </row>
    <row r="75" customFormat="false" ht="12.8" hidden="false" customHeight="false" outlineLevel="0" collapsed="false">
      <c r="A75" s="0" t="s">
        <v>151</v>
      </c>
      <c r="B75" s="0" t="s">
        <v>152</v>
      </c>
      <c r="C75" s="0" t="n">
        <v>0.994208123434882</v>
      </c>
      <c r="D75" s="0" t="n">
        <v>0.958447263191066</v>
      </c>
      <c r="E75" s="0" t="n">
        <v>0.992979768648559</v>
      </c>
    </row>
    <row r="76" customFormat="false" ht="12.8" hidden="false" customHeight="false" outlineLevel="0" collapsed="false">
      <c r="A76" s="0" t="s">
        <v>153</v>
      </c>
      <c r="B76" s="0" t="s">
        <v>154</v>
      </c>
      <c r="C76" s="0" t="n">
        <v>0.994208123434882</v>
      </c>
      <c r="D76" s="0" t="n">
        <v>0.779076195419512</v>
      </c>
      <c r="E76" s="0" t="n">
        <v>0.935275125490817</v>
      </c>
    </row>
    <row r="77" customFormat="false" ht="12.8" hidden="false" customHeight="false" outlineLevel="0" collapsed="false">
      <c r="A77" s="0" t="s">
        <v>155</v>
      </c>
      <c r="B77" s="0" t="s">
        <v>156</v>
      </c>
      <c r="C77" s="0" t="n">
        <v>0.994208123434882</v>
      </c>
      <c r="D77" s="0" t="n">
        <v>0.976237879553927</v>
      </c>
      <c r="E77" s="0" t="n">
        <v>0.652105190411384</v>
      </c>
    </row>
    <row r="78" customFormat="false" ht="12.8" hidden="false" customHeight="false" outlineLevel="0" collapsed="false">
      <c r="A78" s="0" t="s">
        <v>157</v>
      </c>
      <c r="B78" s="0" t="s">
        <v>158</v>
      </c>
      <c r="C78" s="0" t="n">
        <v>0.99982170786152</v>
      </c>
      <c r="D78" s="0" t="n">
        <v>0.98920769982942</v>
      </c>
      <c r="E78" s="0" t="n">
        <v>0.978929274673154</v>
      </c>
    </row>
    <row r="79" customFormat="false" ht="12.8" hidden="false" customHeight="false" outlineLevel="0" collapsed="false">
      <c r="A79" s="0" t="s">
        <v>159</v>
      </c>
      <c r="B79" s="0" t="s">
        <v>160</v>
      </c>
      <c r="C79" s="0" t="n">
        <v>0.994208123434882</v>
      </c>
      <c r="D79" s="0" t="n">
        <v>0.92585929779131</v>
      </c>
      <c r="E79" s="0" t="n">
        <v>0.809110207087373</v>
      </c>
    </row>
    <row r="80" customFormat="false" ht="12.8" hidden="false" customHeight="false" outlineLevel="0" collapsed="false">
      <c r="A80" s="0" t="s">
        <v>161</v>
      </c>
      <c r="B80" s="0" t="s">
        <v>162</v>
      </c>
      <c r="C80" s="0" t="n">
        <v>0.999929537269303</v>
      </c>
      <c r="D80" s="0" t="n">
        <v>0.997143668166803</v>
      </c>
      <c r="E80" s="0" t="n">
        <v>0.95271545205522</v>
      </c>
    </row>
    <row r="81" customFormat="false" ht="12.8" hidden="false" customHeight="false" outlineLevel="0" collapsed="false">
      <c r="A81" s="0" t="s">
        <v>163</v>
      </c>
      <c r="B81" s="0" t="s">
        <v>164</v>
      </c>
      <c r="C81" s="0" t="n">
        <v>0.966995777062024</v>
      </c>
      <c r="D81" s="0" t="n">
        <v>0.976237879553927</v>
      </c>
      <c r="E81" s="0" t="n">
        <v>0.594549310044841</v>
      </c>
    </row>
    <row r="82" customFormat="false" ht="12.8" hidden="false" customHeight="false" outlineLevel="0" collapsed="false">
      <c r="A82" s="0" t="s">
        <v>165</v>
      </c>
      <c r="B82" s="0" t="s">
        <v>166</v>
      </c>
      <c r="C82" s="0" t="n">
        <v>0.871697298921738</v>
      </c>
      <c r="D82" s="0" t="n">
        <v>0.514055621322554</v>
      </c>
      <c r="E82" s="0" t="n">
        <v>0.00334882974577138</v>
      </c>
    </row>
    <row r="83" customFormat="false" ht="12.8" hidden="false" customHeight="false" outlineLevel="0" collapsed="false">
      <c r="A83" s="0" t="s">
        <v>167</v>
      </c>
      <c r="B83" s="0" t="s">
        <v>168</v>
      </c>
      <c r="C83" s="0" t="n">
        <v>0.994208123434882</v>
      </c>
      <c r="D83" s="0" t="n">
        <v>0.976237879553927</v>
      </c>
      <c r="E83" s="0" t="n">
        <v>0.754809082814036</v>
      </c>
    </row>
    <row r="84" customFormat="false" ht="12.8" hidden="false" customHeight="false" outlineLevel="0" collapsed="false">
      <c r="A84" s="0" t="s">
        <v>169</v>
      </c>
      <c r="B84" s="0" t="s">
        <v>170</v>
      </c>
      <c r="C84" s="0" t="n">
        <v>0.199706512841742</v>
      </c>
      <c r="D84" s="0" t="n">
        <v>0.136150707969855</v>
      </c>
      <c r="E84" s="0" t="n">
        <v>0.0010909295029184</v>
      </c>
    </row>
    <row r="85" customFormat="false" ht="12.8" hidden="false" customHeight="false" outlineLevel="0" collapsed="false">
      <c r="A85" s="0" t="s">
        <v>171</v>
      </c>
      <c r="B85" s="0" t="s">
        <v>172</v>
      </c>
      <c r="C85" s="0" t="n">
        <v>0.775122292324563</v>
      </c>
      <c r="D85" s="0" t="n">
        <v>0.622064417129022</v>
      </c>
      <c r="E85" s="0" t="n">
        <v>0.0504605571661314</v>
      </c>
    </row>
    <row r="86" customFormat="false" ht="12.8" hidden="false" customHeight="false" outlineLevel="0" collapsed="false">
      <c r="A86" s="0" t="s">
        <v>173</v>
      </c>
      <c r="B86" s="0" t="s">
        <v>174</v>
      </c>
      <c r="C86" s="0" t="n">
        <v>0.230608724673385</v>
      </c>
      <c r="D86" s="0" t="n">
        <v>0.261910528448882</v>
      </c>
      <c r="E86" s="0" t="n">
        <v>0.00259108458296458</v>
      </c>
    </row>
    <row r="87" customFormat="false" ht="12.8" hidden="false" customHeight="false" outlineLevel="0" collapsed="false">
      <c r="A87" s="0" t="s">
        <v>175</v>
      </c>
      <c r="B87" s="0" t="s">
        <v>176</v>
      </c>
      <c r="C87" s="0" t="n">
        <v>0.971940206508739</v>
      </c>
      <c r="D87" s="0" t="n">
        <v>0.644860700791888</v>
      </c>
      <c r="E87" s="0" t="n">
        <v>0.0393904476787897</v>
      </c>
    </row>
    <row r="88" customFormat="false" ht="12.8" hidden="false" customHeight="false" outlineLevel="0" collapsed="false">
      <c r="A88" s="0" t="s">
        <v>177</v>
      </c>
      <c r="B88" s="0" t="s">
        <v>178</v>
      </c>
      <c r="C88" s="0" t="n">
        <v>0.490029194419762</v>
      </c>
      <c r="D88" s="0" t="n">
        <v>0.976237879553927</v>
      </c>
      <c r="E88" s="0" t="n">
        <v>0.0364570018534875</v>
      </c>
    </row>
    <row r="89" customFormat="false" ht="12.8" hidden="false" customHeight="false" outlineLevel="0" collapsed="false">
      <c r="A89" s="0" t="s">
        <v>179</v>
      </c>
      <c r="B89" s="0" t="s">
        <v>180</v>
      </c>
      <c r="C89" s="0" t="n">
        <v>0.96666150288006</v>
      </c>
      <c r="D89" s="0" t="n">
        <v>0.0395168378490098</v>
      </c>
      <c r="E89" s="0" t="n">
        <v>0.00489793998002983</v>
      </c>
    </row>
    <row r="90" customFormat="false" ht="12.8" hidden="false" customHeight="false" outlineLevel="0" collapsed="false">
      <c r="A90" s="0" t="s">
        <v>181</v>
      </c>
      <c r="B90" s="0" t="s">
        <v>182</v>
      </c>
      <c r="C90" s="0" t="n">
        <v>0.999994186151351</v>
      </c>
      <c r="D90" s="0" t="n">
        <v>0.999987530029524</v>
      </c>
      <c r="E90" s="0" t="n">
        <v>0.759294438688119</v>
      </c>
    </row>
    <row r="91" customFormat="false" ht="12.8" hidden="false" customHeight="false" outlineLevel="0" collapsed="false">
      <c r="A91" s="0" t="s">
        <v>183</v>
      </c>
      <c r="B91" s="0" t="s">
        <v>184</v>
      </c>
      <c r="C91" s="0" t="n">
        <v>0.99982170786152</v>
      </c>
      <c r="D91" s="0" t="n">
        <v>0.104763353441913</v>
      </c>
      <c r="E91" s="0" t="n">
        <v>0.0487175445479773</v>
      </c>
    </row>
    <row r="92" customFormat="false" ht="12.8" hidden="false" customHeight="false" outlineLevel="0" collapsed="false">
      <c r="A92" s="0" t="s">
        <v>185</v>
      </c>
      <c r="B92" s="0" t="s">
        <v>186</v>
      </c>
      <c r="C92" s="0" t="n">
        <v>0.999998546290767</v>
      </c>
      <c r="D92" s="0" t="n">
        <v>0.999958867029335</v>
      </c>
      <c r="E92" s="0" t="n">
        <v>0.508403806919056</v>
      </c>
    </row>
    <row r="93" customFormat="false" ht="12.8" hidden="false" customHeight="false" outlineLevel="0" collapsed="false">
      <c r="A93" s="0" t="s">
        <v>187</v>
      </c>
      <c r="B93" s="0" t="s">
        <v>188</v>
      </c>
      <c r="C93" s="0" t="n">
        <v>0.353892028102429</v>
      </c>
      <c r="D93" s="0" t="n">
        <v>1</v>
      </c>
      <c r="E93" s="1" t="n">
        <v>1.42607407380748E-007</v>
      </c>
    </row>
    <row r="94" customFormat="false" ht="12.8" hidden="false" customHeight="false" outlineLevel="0" collapsed="false">
      <c r="A94" s="0" t="s">
        <v>189</v>
      </c>
      <c r="B94" s="0" t="s">
        <v>190</v>
      </c>
      <c r="C94" s="0" t="n">
        <v>0.999532718967571</v>
      </c>
      <c r="D94" s="0" t="n">
        <v>0.463571389401028</v>
      </c>
      <c r="E94" s="0" t="n">
        <v>0.000644227728862054</v>
      </c>
    </row>
    <row r="95" customFormat="false" ht="12.8" hidden="false" customHeight="false" outlineLevel="0" collapsed="false">
      <c r="A95" s="0" t="s">
        <v>191</v>
      </c>
      <c r="B95" s="0" t="s">
        <v>192</v>
      </c>
      <c r="C95" s="0" t="n">
        <v>0.78534458590624</v>
      </c>
      <c r="D95" s="1" t="n">
        <v>7.02068384143791E-006</v>
      </c>
      <c r="E95" s="1" t="n">
        <v>1.03847672804295E-006</v>
      </c>
    </row>
    <row r="96" customFormat="false" ht="12.8" hidden="false" customHeight="false" outlineLevel="0" collapsed="false">
      <c r="A96" s="0" t="s">
        <v>193</v>
      </c>
      <c r="B96" s="0" t="s">
        <v>194</v>
      </c>
      <c r="C96" s="0" t="n">
        <v>0.999992481814889</v>
      </c>
      <c r="D96" s="0" t="n">
        <v>0.403919816564928</v>
      </c>
      <c r="E96" s="0" t="n">
        <v>0.112560986620723</v>
      </c>
    </row>
    <row r="97" customFormat="false" ht="12.8" hidden="false" customHeight="false" outlineLevel="0" collapsed="false">
      <c r="A97" s="0" t="s">
        <v>195</v>
      </c>
      <c r="B97" s="0" t="s">
        <v>196</v>
      </c>
      <c r="C97" s="0" t="n">
        <v>0.9721917266384</v>
      </c>
      <c r="D97" s="0" t="n">
        <v>0.246259772751608</v>
      </c>
      <c r="E97" s="0" t="n">
        <v>0.020556288272276</v>
      </c>
    </row>
    <row r="98" customFormat="false" ht="12.8" hidden="false" customHeight="false" outlineLevel="0" collapsed="false">
      <c r="A98" s="0" t="s">
        <v>197</v>
      </c>
      <c r="B98" s="0" t="s">
        <v>198</v>
      </c>
      <c r="C98" s="0" t="n">
        <v>0.512520103101597</v>
      </c>
      <c r="D98" s="0" t="n">
        <v>0.619793923995561</v>
      </c>
      <c r="E98" s="0" t="n">
        <v>0.0148080056644288</v>
      </c>
    </row>
    <row r="99" customFormat="false" ht="12.8" hidden="false" customHeight="false" outlineLevel="0" collapsed="false">
      <c r="A99" s="0" t="s">
        <v>199</v>
      </c>
      <c r="B99" s="0" t="s">
        <v>200</v>
      </c>
      <c r="C99" s="0" t="n">
        <v>0.994651153634821</v>
      </c>
      <c r="D99" s="0" t="n">
        <v>0.00071498789857256</v>
      </c>
      <c r="E99" s="1" t="n">
        <v>1.0949507358402E-007</v>
      </c>
    </row>
    <row r="100" customFormat="false" ht="12.8" hidden="false" customHeight="false" outlineLevel="0" collapsed="false">
      <c r="A100" s="0" t="s">
        <v>201</v>
      </c>
      <c r="B100" s="0" t="s">
        <v>202</v>
      </c>
      <c r="C100" s="0" t="n">
        <v>0.98918033300647</v>
      </c>
      <c r="D100" s="0" t="n">
        <v>0.972883172904965</v>
      </c>
      <c r="E100" s="0" t="n">
        <v>0.022469360436344</v>
      </c>
    </row>
    <row r="101" customFormat="false" ht="12.8" hidden="false" customHeight="false" outlineLevel="0" collapsed="false">
      <c r="A101" s="0" t="s">
        <v>203</v>
      </c>
      <c r="B101" s="0" t="s">
        <v>204</v>
      </c>
      <c r="C101" s="0" t="n">
        <v>0.99982170786152</v>
      </c>
      <c r="D101" s="0" t="n">
        <v>0.683472019523312</v>
      </c>
      <c r="E101" s="0" t="n">
        <v>0.368521480933333</v>
      </c>
    </row>
    <row r="102" customFormat="false" ht="12.8" hidden="false" customHeight="false" outlineLevel="0" collapsed="false">
      <c r="A102" s="0" t="s">
        <v>205</v>
      </c>
      <c r="B102" s="0" t="s">
        <v>206</v>
      </c>
      <c r="C102" s="0" t="n">
        <v>0.999993863925744</v>
      </c>
      <c r="D102" s="0" t="n">
        <v>0.529612264066514</v>
      </c>
      <c r="E102" s="0" t="n">
        <v>0.0801152614222448</v>
      </c>
    </row>
    <row r="103" customFormat="false" ht="12.8" hidden="false" customHeight="false" outlineLevel="0" collapsed="false">
      <c r="A103" s="0" t="s">
        <v>207</v>
      </c>
      <c r="B103" s="0" t="s">
        <v>208</v>
      </c>
      <c r="C103" s="0" t="n">
        <v>0.999434228931823</v>
      </c>
      <c r="D103" s="0" t="n">
        <v>0.736456073076596</v>
      </c>
      <c r="E103" s="0" t="n">
        <v>0.519409991849372</v>
      </c>
    </row>
    <row r="104" customFormat="false" ht="12.8" hidden="false" customHeight="false" outlineLevel="0" collapsed="false">
      <c r="A104" s="0" t="s">
        <v>209</v>
      </c>
      <c r="B104" s="0" t="s">
        <v>210</v>
      </c>
      <c r="C104" s="0" t="n">
        <v>0.968970156422386</v>
      </c>
      <c r="D104" s="0" t="n">
        <v>0.974406821103475</v>
      </c>
      <c r="E104" s="0" t="n">
        <v>0.0825450731739201</v>
      </c>
    </row>
    <row r="105" customFormat="false" ht="12.8" hidden="false" customHeight="false" outlineLevel="0" collapsed="false">
      <c r="A105" s="0" t="s">
        <v>211</v>
      </c>
      <c r="B105" s="0" t="s">
        <v>212</v>
      </c>
      <c r="C105" s="0" t="n">
        <v>0.999997243365758</v>
      </c>
      <c r="D105" s="0" t="n">
        <v>0.224905928717735</v>
      </c>
      <c r="E105" s="0" t="n">
        <v>0.168191690164324</v>
      </c>
    </row>
    <row r="106" customFormat="false" ht="12.8" hidden="false" customHeight="false" outlineLevel="0" collapsed="false">
      <c r="A106" s="0" t="s">
        <v>213</v>
      </c>
      <c r="B106" s="0" t="s">
        <v>214</v>
      </c>
      <c r="C106" s="0" t="n">
        <v>0.999999493327071</v>
      </c>
      <c r="D106" s="0" t="n">
        <v>0.973104135549088</v>
      </c>
      <c r="E106" s="0" t="n">
        <v>0.373014519762497</v>
      </c>
    </row>
    <row r="107" customFormat="false" ht="12.8" hidden="false" customHeight="false" outlineLevel="0" collapsed="false">
      <c r="A107" s="0" t="s">
        <v>215</v>
      </c>
      <c r="B107" s="0" t="s">
        <v>216</v>
      </c>
      <c r="C107" s="0" t="n">
        <v>0.999993863925744</v>
      </c>
      <c r="D107" s="0" t="n">
        <v>0.970006458335614</v>
      </c>
      <c r="E107" s="0" t="n">
        <v>0.667075849801799</v>
      </c>
    </row>
    <row r="108" customFormat="false" ht="12.8" hidden="false" customHeight="false" outlineLevel="0" collapsed="false">
      <c r="A108" s="0" t="s">
        <v>217</v>
      </c>
      <c r="B108" s="0" t="s">
        <v>218</v>
      </c>
      <c r="C108" s="0" t="n">
        <v>0.999857759669594</v>
      </c>
      <c r="D108" s="0" t="n">
        <v>0.998097606980747</v>
      </c>
      <c r="E108" s="0" t="n">
        <v>0.982485203398203</v>
      </c>
    </row>
    <row r="109" customFormat="false" ht="12.8" hidden="false" customHeight="false" outlineLevel="0" collapsed="false">
      <c r="A109" s="0" t="s">
        <v>219</v>
      </c>
      <c r="B109" s="0" t="s">
        <v>220</v>
      </c>
      <c r="C109" s="0" t="n">
        <v>0.99991679810767</v>
      </c>
      <c r="D109" s="0" t="n">
        <v>0.86374535787371</v>
      </c>
      <c r="E109" s="0" t="n">
        <v>0.462257091900143</v>
      </c>
    </row>
    <row r="110" customFormat="false" ht="12.8" hidden="false" customHeight="false" outlineLevel="0" collapsed="false">
      <c r="A110" s="0" t="s">
        <v>221</v>
      </c>
      <c r="B110" s="0" t="s">
        <v>222</v>
      </c>
      <c r="C110" s="0" t="n">
        <v>0.999997076574205</v>
      </c>
      <c r="D110" s="0" t="n">
        <v>0.755932520489568</v>
      </c>
      <c r="E110" s="0" t="n">
        <v>0.29607807112306</v>
      </c>
    </row>
    <row r="111" customFormat="false" ht="12.8" hidden="false" customHeight="false" outlineLevel="0" collapsed="false">
      <c r="A111" s="0" t="s">
        <v>223</v>
      </c>
      <c r="B111" s="0" t="s">
        <v>224</v>
      </c>
      <c r="C111" s="0" t="n">
        <v>0.724517599853355</v>
      </c>
      <c r="D111" s="0" t="n">
        <v>0.609861392133953</v>
      </c>
      <c r="E111" s="0" t="n">
        <v>0.00258884064704735</v>
      </c>
    </row>
    <row r="112" customFormat="false" ht="12.8" hidden="false" customHeight="false" outlineLevel="0" collapsed="false">
      <c r="A112" s="0" t="s">
        <v>225</v>
      </c>
      <c r="B112" s="0" t="s">
        <v>226</v>
      </c>
      <c r="C112" s="0" t="n">
        <v>0.610136325353806</v>
      </c>
      <c r="D112" s="0" t="n">
        <v>0.982399860517599</v>
      </c>
      <c r="E112" s="0" t="n">
        <v>0.142369614434207</v>
      </c>
    </row>
    <row r="113" customFormat="false" ht="12.8" hidden="false" customHeight="false" outlineLevel="0" collapsed="false">
      <c r="A113" s="0" t="s">
        <v>227</v>
      </c>
      <c r="B113" s="0" t="s">
        <v>228</v>
      </c>
      <c r="C113" s="0" t="n">
        <v>0.966616811399836</v>
      </c>
      <c r="D113" s="0" t="n">
        <v>0.000440201811309092</v>
      </c>
      <c r="E113" s="1" t="n">
        <v>6.6169090020363E-005</v>
      </c>
    </row>
    <row r="114" customFormat="false" ht="12.8" hidden="false" customHeight="false" outlineLevel="0" collapsed="false">
      <c r="A114" s="0" t="s">
        <v>229</v>
      </c>
      <c r="B114" s="0" t="s">
        <v>230</v>
      </c>
      <c r="C114" s="0" t="n">
        <v>0.993767118696881</v>
      </c>
      <c r="D114" s="0" t="n">
        <v>0.210575112512581</v>
      </c>
      <c r="E114" s="0" t="n">
        <v>0.0213097600257756</v>
      </c>
    </row>
    <row r="115" customFormat="false" ht="12.8" hidden="false" customHeight="false" outlineLevel="0" collapsed="false">
      <c r="A115" s="0" t="s">
        <v>231</v>
      </c>
      <c r="B115" s="0" t="s">
        <v>232</v>
      </c>
      <c r="C115" s="0" t="n">
        <v>0.999993863925744</v>
      </c>
      <c r="D115" s="0" t="n">
        <v>0.999835265854283</v>
      </c>
      <c r="E115" s="0" t="n">
        <v>0.816770754410067</v>
      </c>
    </row>
    <row r="116" customFormat="false" ht="12.8" hidden="false" customHeight="false" outlineLevel="0" collapsed="false">
      <c r="A116" s="0" t="s">
        <v>233</v>
      </c>
      <c r="B116" s="0" t="s">
        <v>234</v>
      </c>
      <c r="C116" s="0" t="n">
        <v>0.262233380151716</v>
      </c>
      <c r="D116" s="0" t="n">
        <v>0.511575942845543</v>
      </c>
      <c r="E116" s="1" t="n">
        <v>7.99882999704293E-007</v>
      </c>
    </row>
    <row r="117" customFormat="false" ht="12.8" hidden="false" customHeight="false" outlineLevel="0" collapsed="false">
      <c r="A117" s="0" t="s">
        <v>235</v>
      </c>
      <c r="B117" s="0" t="s">
        <v>236</v>
      </c>
      <c r="C117" s="0" t="n">
        <v>0.863691494007642</v>
      </c>
      <c r="D117" s="0" t="n">
        <v>0.209076610571886</v>
      </c>
      <c r="E117" s="0" t="n">
        <v>0.0013838636410715</v>
      </c>
    </row>
    <row r="118" customFormat="false" ht="12.8" hidden="false" customHeight="false" outlineLevel="0" collapsed="false">
      <c r="A118" s="0" t="s">
        <v>237</v>
      </c>
      <c r="B118" s="0" t="s">
        <v>238</v>
      </c>
      <c r="C118" s="0" t="n">
        <v>0.972077440905101</v>
      </c>
      <c r="D118" s="0" t="n">
        <v>0.057141066874208</v>
      </c>
      <c r="E118" s="1" t="n">
        <v>8.92415416870124E-007</v>
      </c>
    </row>
    <row r="119" customFormat="false" ht="12.8" hidden="false" customHeight="false" outlineLevel="0" collapsed="false">
      <c r="A119" s="0" t="s">
        <v>239</v>
      </c>
      <c r="B119" s="0" t="s">
        <v>240</v>
      </c>
      <c r="C119" s="0" t="n">
        <v>0.999765389014376</v>
      </c>
      <c r="D119" s="0" t="n">
        <v>0.983347621932905</v>
      </c>
      <c r="E119" s="0" t="n">
        <v>0.755370345295172</v>
      </c>
    </row>
    <row r="120" customFormat="false" ht="12.8" hidden="false" customHeight="false" outlineLevel="0" collapsed="false">
      <c r="A120" s="0" t="s">
        <v>241</v>
      </c>
      <c r="B120" s="0" t="s">
        <v>242</v>
      </c>
      <c r="C120" s="0" t="n">
        <v>0.99985631471136</v>
      </c>
      <c r="D120" s="0" t="n">
        <v>0.0120729067304494</v>
      </c>
      <c r="E120" s="0" t="n">
        <v>0.000156231457072475</v>
      </c>
    </row>
    <row r="121" customFormat="false" ht="12.8" hidden="false" customHeight="false" outlineLevel="0" collapsed="false">
      <c r="A121" s="0" t="s">
        <v>243</v>
      </c>
      <c r="B121" s="0" t="s">
        <v>244</v>
      </c>
      <c r="C121" s="0" t="n">
        <v>0.994208123434882</v>
      </c>
      <c r="D121" s="0" t="n">
        <v>0.192129382653643</v>
      </c>
      <c r="E121" s="0" t="n">
        <v>0.0831352072347742</v>
      </c>
    </row>
    <row r="122" customFormat="false" ht="12.8" hidden="false" customHeight="false" outlineLevel="0" collapsed="false">
      <c r="A122" s="0" t="s">
        <v>245</v>
      </c>
      <c r="B122" s="0" t="s">
        <v>246</v>
      </c>
      <c r="C122" s="0" t="n">
        <v>0.70906299881399</v>
      </c>
      <c r="D122" s="0" t="n">
        <v>0.073003345019287</v>
      </c>
      <c r="E122" s="1" t="n">
        <v>3.6920491213164E-006</v>
      </c>
    </row>
    <row r="123" customFormat="false" ht="12.8" hidden="false" customHeight="false" outlineLevel="0" collapsed="false">
      <c r="A123" s="0" t="s">
        <v>247</v>
      </c>
      <c r="B123" s="0" t="s">
        <v>248</v>
      </c>
      <c r="C123" s="0" t="n">
        <v>0.967429915258019</v>
      </c>
      <c r="D123" s="0" t="n">
        <v>0.602776505606324</v>
      </c>
      <c r="E123" s="0" t="n">
        <v>0.0135326630480473</v>
      </c>
    </row>
    <row r="124" customFormat="false" ht="12.8" hidden="false" customHeight="false" outlineLevel="0" collapsed="false">
      <c r="A124" s="0" t="s">
        <v>249</v>
      </c>
      <c r="B124" s="0" t="s">
        <v>250</v>
      </c>
      <c r="C124" s="0" t="n">
        <v>0.832235051031567</v>
      </c>
      <c r="D124" s="0" t="n">
        <v>0.983034379409161</v>
      </c>
      <c r="E124" s="0" t="n">
        <v>0.0343679957510477</v>
      </c>
    </row>
    <row r="125" customFormat="false" ht="12.8" hidden="false" customHeight="false" outlineLevel="0" collapsed="false">
      <c r="A125" s="0" t="s">
        <v>251</v>
      </c>
      <c r="B125" s="0" t="s">
        <v>252</v>
      </c>
      <c r="C125" s="0" t="n">
        <v>0.999980846454563</v>
      </c>
      <c r="D125" s="0" t="n">
        <v>0.896594365906448</v>
      </c>
      <c r="E125" s="0" t="n">
        <v>0.313025632034924</v>
      </c>
    </row>
    <row r="126" customFormat="false" ht="12.8" hidden="false" customHeight="false" outlineLevel="0" collapsed="false">
      <c r="A126" s="0" t="s">
        <v>253</v>
      </c>
      <c r="B126" s="0" t="s">
        <v>254</v>
      </c>
      <c r="C126" s="0" t="n">
        <v>0.992299619856586</v>
      </c>
      <c r="D126" s="0" t="n">
        <v>0.726308828010586</v>
      </c>
      <c r="E126" s="0" t="n">
        <v>0.0381435393654219</v>
      </c>
    </row>
    <row r="127" customFormat="false" ht="12.8" hidden="false" customHeight="false" outlineLevel="0" collapsed="false">
      <c r="A127" s="0" t="s">
        <v>255</v>
      </c>
      <c r="B127" s="0" t="s">
        <v>256</v>
      </c>
      <c r="C127" s="0" t="n">
        <v>0.994208123434882</v>
      </c>
      <c r="D127" s="0" t="n">
        <v>0.0245811984093577</v>
      </c>
      <c r="E127" s="0" t="n">
        <v>0.0184423809615297</v>
      </c>
    </row>
    <row r="128" customFormat="false" ht="12.8" hidden="false" customHeight="false" outlineLevel="0" collapsed="false">
      <c r="A128" s="0" t="s">
        <v>257</v>
      </c>
      <c r="B128" s="0" t="s">
        <v>258</v>
      </c>
      <c r="C128" s="0" t="n">
        <v>0.999681172568033</v>
      </c>
      <c r="D128" s="0" t="n">
        <v>0.972968198810754</v>
      </c>
      <c r="E128" s="0" t="n">
        <v>0.189433252486082</v>
      </c>
    </row>
    <row r="129" customFormat="false" ht="12.8" hidden="false" customHeight="false" outlineLevel="0" collapsed="false">
      <c r="A129" s="0" t="s">
        <v>259</v>
      </c>
      <c r="B129" s="0" t="s">
        <v>260</v>
      </c>
      <c r="C129" s="0" t="n">
        <v>0.685439282828214</v>
      </c>
      <c r="D129" s="0" t="n">
        <v>0.035733038267234</v>
      </c>
      <c r="E129" s="1" t="n">
        <v>2.62915379055071E-006</v>
      </c>
    </row>
    <row r="130" customFormat="false" ht="12.8" hidden="false" customHeight="false" outlineLevel="0" collapsed="false">
      <c r="A130" s="0" t="s">
        <v>261</v>
      </c>
      <c r="B130" s="0" t="s">
        <v>262</v>
      </c>
      <c r="C130" s="0" t="n">
        <v>0.994208123434882</v>
      </c>
      <c r="D130" s="0" t="n">
        <v>0.0371598052179884</v>
      </c>
      <c r="E130" s="0" t="n">
        <v>0.0382237386453217</v>
      </c>
    </row>
    <row r="131" customFormat="false" ht="12.8" hidden="false" customHeight="false" outlineLevel="0" collapsed="false">
      <c r="A131" s="0" t="s">
        <v>263</v>
      </c>
      <c r="B131" s="0" t="s">
        <v>264</v>
      </c>
      <c r="C131" s="0" t="n">
        <v>0.994208123434882</v>
      </c>
      <c r="D131" s="0" t="n">
        <v>0.167274248514301</v>
      </c>
      <c r="E131" s="0" t="n">
        <v>0.0540770303034203</v>
      </c>
    </row>
    <row r="132" customFormat="false" ht="12.8" hidden="false" customHeight="false" outlineLevel="0" collapsed="false">
      <c r="A132" s="0" t="s">
        <v>265</v>
      </c>
      <c r="B132" s="0" t="s">
        <v>266</v>
      </c>
      <c r="C132" s="0" t="n">
        <v>0.89459456202145</v>
      </c>
      <c r="D132" s="0" t="n">
        <v>0.142680304336358</v>
      </c>
      <c r="E132" s="0" t="n">
        <v>0.00147247200008676</v>
      </c>
    </row>
    <row r="133" customFormat="false" ht="12.8" hidden="false" customHeight="false" outlineLevel="0" collapsed="false">
      <c r="A133" s="0" t="s">
        <v>267</v>
      </c>
      <c r="B133" s="0" t="s">
        <v>268</v>
      </c>
      <c r="C133" s="0" t="n">
        <v>0.999168779094817</v>
      </c>
      <c r="D133" s="0" t="n">
        <v>0.892911230244563</v>
      </c>
      <c r="E133" s="0" t="n">
        <v>0.280625082349775</v>
      </c>
    </row>
    <row r="134" customFormat="false" ht="12.8" hidden="false" customHeight="false" outlineLevel="0" collapsed="false">
      <c r="A134" s="0" t="s">
        <v>269</v>
      </c>
      <c r="B134" s="0" t="s">
        <v>270</v>
      </c>
      <c r="C134" s="0" t="n">
        <v>0.999999778115212</v>
      </c>
      <c r="D134" s="0" t="n">
        <v>0.920054176766484</v>
      </c>
      <c r="E134" s="0" t="n">
        <v>0.365276601158913</v>
      </c>
    </row>
    <row r="135" customFormat="false" ht="12.8" hidden="false" customHeight="false" outlineLevel="0" collapsed="false">
      <c r="A135" s="0" t="s">
        <v>271</v>
      </c>
      <c r="B135" s="0" t="s">
        <v>272</v>
      </c>
      <c r="C135" s="0" t="n">
        <v>0.999999778115212</v>
      </c>
      <c r="D135" s="0" t="n">
        <v>0.998793469650956</v>
      </c>
      <c r="E135" s="0" t="n">
        <v>0.867613036147202</v>
      </c>
    </row>
    <row r="136" customFormat="false" ht="12.8" hidden="false" customHeight="false" outlineLevel="0" collapsed="false">
      <c r="A136" s="0" t="s">
        <v>273</v>
      </c>
      <c r="B136" s="0" t="s">
        <v>274</v>
      </c>
      <c r="C136" s="0" t="n">
        <v>0.998067909996275</v>
      </c>
      <c r="D136" s="0" t="n">
        <v>0.336573620109643</v>
      </c>
      <c r="E136" s="0" t="n">
        <v>0.38500131267806</v>
      </c>
    </row>
    <row r="137" customFormat="false" ht="12.8" hidden="false" customHeight="false" outlineLevel="0" collapsed="false">
      <c r="A137" s="0" t="s">
        <v>275</v>
      </c>
      <c r="B137" s="0" t="s">
        <v>276</v>
      </c>
      <c r="C137" s="0" t="n">
        <v>0.994208123434882</v>
      </c>
      <c r="D137" s="0" t="n">
        <v>0.970047313491282</v>
      </c>
      <c r="E137" s="0" t="n">
        <v>0.86958811826504</v>
      </c>
    </row>
    <row r="138" customFormat="false" ht="12.8" hidden="false" customHeight="false" outlineLevel="0" collapsed="false">
      <c r="A138" s="0" t="s">
        <v>277</v>
      </c>
      <c r="B138" s="0" t="s">
        <v>278</v>
      </c>
      <c r="C138" s="0" t="n">
        <v>0.732123333939615</v>
      </c>
      <c r="D138" s="0" t="n">
        <v>0.00469400110254549</v>
      </c>
      <c r="E138" s="0" t="n">
        <v>0.000327765321818814</v>
      </c>
    </row>
    <row r="139" customFormat="false" ht="12.8" hidden="false" customHeight="false" outlineLevel="0" collapsed="false">
      <c r="A139" s="0" t="s">
        <v>279</v>
      </c>
      <c r="B139" s="0" t="s">
        <v>280</v>
      </c>
      <c r="C139" s="0" t="n">
        <v>0.458195354866461</v>
      </c>
      <c r="D139" s="0" t="n">
        <v>0.657324973639814</v>
      </c>
      <c r="E139" s="1" t="n">
        <v>5.63493278764875E-005</v>
      </c>
    </row>
    <row r="140" customFormat="false" ht="12.8" hidden="false" customHeight="false" outlineLevel="0" collapsed="false">
      <c r="A140" s="0" t="s">
        <v>281</v>
      </c>
      <c r="B140" s="0" t="s">
        <v>282</v>
      </c>
      <c r="C140" s="0" t="n">
        <v>0.999992811217937</v>
      </c>
      <c r="D140" s="0" t="n">
        <v>0.127060761306768</v>
      </c>
      <c r="E140" s="0" t="n">
        <v>0.0058895682419001</v>
      </c>
    </row>
    <row r="141" customFormat="false" ht="12.8" hidden="false" customHeight="false" outlineLevel="0" collapsed="false">
      <c r="A141" s="0" t="s">
        <v>283</v>
      </c>
      <c r="B141" s="0" t="s">
        <v>284</v>
      </c>
      <c r="C141" s="0" t="n">
        <v>0.903799903507067</v>
      </c>
      <c r="D141" s="0" t="n">
        <v>0.177448449686832</v>
      </c>
      <c r="E141" s="0" t="n">
        <v>0.000850240570840108</v>
      </c>
    </row>
    <row r="142" customFormat="false" ht="12.8" hidden="false" customHeight="false" outlineLevel="0" collapsed="false">
      <c r="A142" s="0" t="s">
        <v>285</v>
      </c>
      <c r="B142" s="0" t="s">
        <v>286</v>
      </c>
      <c r="C142" s="0" t="n">
        <v>0.999858283548777</v>
      </c>
      <c r="D142" s="1" t="n">
        <v>4.72213323010517E-005</v>
      </c>
      <c r="E142" s="1" t="n">
        <v>2.70696410299355E-007</v>
      </c>
    </row>
    <row r="143" customFormat="false" ht="12.8" hidden="false" customHeight="false" outlineLevel="0" collapsed="false">
      <c r="A143" s="0" t="s">
        <v>287</v>
      </c>
      <c r="B143" s="0" t="s">
        <v>288</v>
      </c>
      <c r="C143" s="0" t="n">
        <v>0.999964647623229</v>
      </c>
      <c r="D143" s="0" t="n">
        <v>0.0178862148965494</v>
      </c>
      <c r="E143" s="0" t="n">
        <v>0.0128770542132797</v>
      </c>
    </row>
    <row r="144" customFormat="false" ht="12.8" hidden="false" customHeight="false" outlineLevel="0" collapsed="false">
      <c r="A144" s="0" t="s">
        <v>289</v>
      </c>
      <c r="B144" s="0" t="s">
        <v>290</v>
      </c>
      <c r="C144" s="0" t="n">
        <v>0.999993863925744</v>
      </c>
      <c r="D144" s="0" t="n">
        <v>0.00902785078991729</v>
      </c>
      <c r="E144" s="0" t="n">
        <v>0.00580392658952888</v>
      </c>
    </row>
    <row r="145" customFormat="false" ht="12.8" hidden="false" customHeight="false" outlineLevel="0" collapsed="false">
      <c r="A145" s="0" t="s">
        <v>291</v>
      </c>
      <c r="B145" s="0" t="s">
        <v>292</v>
      </c>
      <c r="C145" s="0" t="n">
        <v>0.99982170786152</v>
      </c>
      <c r="D145" s="0" t="n">
        <v>0.561595597284426</v>
      </c>
      <c r="E145" s="0" t="n">
        <v>0.125610309103629</v>
      </c>
    </row>
    <row r="146" customFormat="false" ht="12.8" hidden="false" customHeight="false" outlineLevel="0" collapsed="false">
      <c r="A146" s="0" t="s">
        <v>293</v>
      </c>
      <c r="B146" s="0" t="s">
        <v>294</v>
      </c>
      <c r="C146" s="0" t="n">
        <v>0.999912730094864</v>
      </c>
      <c r="D146" s="0" t="n">
        <v>0.948236349864131</v>
      </c>
      <c r="E146" s="0" t="n">
        <v>0.431986841842375</v>
      </c>
    </row>
    <row r="147" customFormat="false" ht="12.8" hidden="false" customHeight="false" outlineLevel="0" collapsed="false">
      <c r="A147" s="0" t="s">
        <v>295</v>
      </c>
      <c r="B147" s="0" t="s">
        <v>296</v>
      </c>
      <c r="C147" s="0" t="n">
        <v>0.964119894740546</v>
      </c>
      <c r="D147" s="0" t="n">
        <v>0.793204322901618</v>
      </c>
      <c r="E147" s="0" t="n">
        <v>0.292073404347075</v>
      </c>
    </row>
    <row r="148" customFormat="false" ht="12.8" hidden="false" customHeight="false" outlineLevel="0" collapsed="false">
      <c r="A148" s="0" t="s">
        <v>297</v>
      </c>
      <c r="B148" s="0" t="s">
        <v>298</v>
      </c>
      <c r="C148" s="0" t="n">
        <v>0.994208123434882</v>
      </c>
      <c r="D148" s="0" t="n">
        <v>0.991581543788578</v>
      </c>
      <c r="E148" s="0" t="n">
        <v>0.694472676006404</v>
      </c>
    </row>
    <row r="149" customFormat="false" ht="12.8" hidden="false" customHeight="false" outlineLevel="0" collapsed="false">
      <c r="A149" s="0" t="s">
        <v>299</v>
      </c>
      <c r="B149" s="0" t="s">
        <v>300</v>
      </c>
      <c r="C149" s="0" t="n">
        <v>0.994208123434882</v>
      </c>
      <c r="D149" s="0" t="n">
        <v>0.743500069693753</v>
      </c>
      <c r="E149" s="0" t="n">
        <v>0.298923816107236</v>
      </c>
    </row>
    <row r="150" customFormat="false" ht="12.8" hidden="false" customHeight="false" outlineLevel="0" collapsed="false">
      <c r="A150" s="0" t="s">
        <v>301</v>
      </c>
      <c r="B150" s="0" t="s">
        <v>302</v>
      </c>
      <c r="C150" s="0" t="n">
        <v>0.994208123434882</v>
      </c>
      <c r="D150" s="0" t="n">
        <v>0.976237879553927</v>
      </c>
      <c r="E150" s="0" t="n">
        <v>0.656697853473237</v>
      </c>
    </row>
    <row r="151" customFormat="false" ht="12.8" hidden="false" customHeight="false" outlineLevel="0" collapsed="false">
      <c r="A151" s="0" t="s">
        <v>303</v>
      </c>
      <c r="B151" s="0" t="s">
        <v>304</v>
      </c>
      <c r="C151" s="0" t="n">
        <v>0.994208123434882</v>
      </c>
      <c r="D151" s="0" t="n">
        <v>0.976237879553927</v>
      </c>
      <c r="E151" s="0" t="n">
        <v>0.978770110901166</v>
      </c>
    </row>
    <row r="152" customFormat="false" ht="12.8" hidden="false" customHeight="false" outlineLevel="0" collapsed="false">
      <c r="A152" s="0" t="s">
        <v>305</v>
      </c>
      <c r="B152" s="0" t="s">
        <v>306</v>
      </c>
      <c r="C152" s="0" t="n">
        <v>0.999986810600119</v>
      </c>
      <c r="D152" s="0" t="n">
        <v>1</v>
      </c>
      <c r="E152" s="0" t="n">
        <v>0.973161781275314</v>
      </c>
    </row>
    <row r="153" customFormat="false" ht="12.8" hidden="false" customHeight="false" outlineLevel="0" collapsed="false">
      <c r="A153" s="0" t="s">
        <v>307</v>
      </c>
      <c r="B153" s="0" t="s">
        <v>308</v>
      </c>
      <c r="C153" s="0" t="n">
        <v>0.99982170786152</v>
      </c>
      <c r="D153" s="0" t="n">
        <v>0.000224764872323338</v>
      </c>
      <c r="E153" s="1" t="n">
        <v>6.41835393026603E-005</v>
      </c>
    </row>
    <row r="154" customFormat="false" ht="12.8" hidden="false" customHeight="false" outlineLevel="0" collapsed="false">
      <c r="A154" s="0" t="s">
        <v>309</v>
      </c>
      <c r="B154" s="0" t="s">
        <v>310</v>
      </c>
      <c r="C154" s="0" t="n">
        <v>0.991709257002504</v>
      </c>
      <c r="D154" s="0" t="n">
        <v>1</v>
      </c>
      <c r="E154" s="0" t="n">
        <v>0.0300220716094984</v>
      </c>
    </row>
    <row r="155" customFormat="false" ht="12.8" hidden="false" customHeight="false" outlineLevel="0" collapsed="false">
      <c r="A155" s="0" t="s">
        <v>311</v>
      </c>
      <c r="B155" s="0" t="s">
        <v>312</v>
      </c>
      <c r="C155" s="0" t="n">
        <v>0.998528124537416</v>
      </c>
      <c r="D155" s="0" t="n">
        <v>0.000653492225415421</v>
      </c>
      <c r="E155" s="1" t="n">
        <v>9.31639603445204E-007</v>
      </c>
    </row>
    <row r="156" customFormat="false" ht="12.8" hidden="false" customHeight="false" outlineLevel="0" collapsed="false">
      <c r="A156" s="0" t="s">
        <v>313</v>
      </c>
      <c r="B156" s="0" t="s">
        <v>314</v>
      </c>
      <c r="C156" s="0" t="n">
        <v>0.999685616611489</v>
      </c>
      <c r="D156" s="0" t="n">
        <v>0.991353749827356</v>
      </c>
      <c r="E156" s="0" t="n">
        <v>0.934939536679958</v>
      </c>
    </row>
    <row r="157" customFormat="false" ht="12.8" hidden="false" customHeight="false" outlineLevel="0" collapsed="false">
      <c r="A157" s="0" t="s">
        <v>315</v>
      </c>
      <c r="B157" s="0" t="s">
        <v>316</v>
      </c>
      <c r="C157" s="0" t="n">
        <v>0.99982170786152</v>
      </c>
      <c r="D157" s="0" t="n">
        <v>0.19884283039568</v>
      </c>
      <c r="E157" s="0" t="n">
        <v>0.043256314565909</v>
      </c>
    </row>
    <row r="158" customFormat="false" ht="12.8" hidden="false" customHeight="false" outlineLevel="0" collapsed="false">
      <c r="A158" s="0" t="s">
        <v>317</v>
      </c>
      <c r="B158" s="0" t="s">
        <v>318</v>
      </c>
      <c r="C158" s="0" t="n">
        <v>0.994208123434882</v>
      </c>
      <c r="D158" s="0" t="n">
        <v>0.0461053981068925</v>
      </c>
      <c r="E158" s="0" t="n">
        <v>0.0231404841428045</v>
      </c>
    </row>
    <row r="159" customFormat="false" ht="12.8" hidden="false" customHeight="false" outlineLevel="0" collapsed="false">
      <c r="A159" s="0" t="s">
        <v>319</v>
      </c>
      <c r="B159" s="0" t="s">
        <v>320</v>
      </c>
      <c r="C159" s="0" t="n">
        <v>0.999437741091788</v>
      </c>
      <c r="D159" s="1" t="n">
        <v>6.68059736457415E-011</v>
      </c>
      <c r="E159" s="1" t="n">
        <v>2.50153376859594E-014</v>
      </c>
    </row>
    <row r="160" customFormat="false" ht="12.8" hidden="false" customHeight="false" outlineLevel="0" collapsed="false">
      <c r="A160" s="0" t="s">
        <v>321</v>
      </c>
      <c r="B160" s="0" t="s">
        <v>322</v>
      </c>
      <c r="C160" s="0" t="n">
        <v>0.994005905232895</v>
      </c>
      <c r="D160" s="0" t="n">
        <v>0.832289521472132</v>
      </c>
      <c r="E160" s="0" t="n">
        <v>0.00334903076109168</v>
      </c>
    </row>
    <row r="161" customFormat="false" ht="12.8" hidden="false" customHeight="false" outlineLevel="0" collapsed="false">
      <c r="A161" s="0" t="s">
        <v>323</v>
      </c>
      <c r="B161" s="0" t="s">
        <v>324</v>
      </c>
      <c r="C161" s="0" t="n">
        <v>0.999997237357049</v>
      </c>
      <c r="D161" s="0" t="n">
        <v>0.662139288332719</v>
      </c>
      <c r="E161" s="0" t="n">
        <v>0.0744021511877744</v>
      </c>
    </row>
    <row r="162" customFormat="false" ht="12.8" hidden="false" customHeight="false" outlineLevel="0" collapsed="false">
      <c r="A162" s="0" t="s">
        <v>325</v>
      </c>
      <c r="B162" s="0" t="s">
        <v>326</v>
      </c>
      <c r="C162" s="0" t="n">
        <v>0.999996132770497</v>
      </c>
      <c r="D162" s="0" t="n">
        <v>0.992897750097854</v>
      </c>
      <c r="E162" s="0" t="n">
        <v>0.343347908707264</v>
      </c>
    </row>
    <row r="163" customFormat="false" ht="12.8" hidden="false" customHeight="false" outlineLevel="0" collapsed="false">
      <c r="A163" s="0" t="s">
        <v>327</v>
      </c>
      <c r="B163" s="0" t="s">
        <v>328</v>
      </c>
      <c r="C163" s="0" t="n">
        <v>0.99998287514348</v>
      </c>
      <c r="D163" s="0" t="n">
        <v>0.161176486935721</v>
      </c>
      <c r="E163" s="0" t="n">
        <v>0.0433372975922003</v>
      </c>
    </row>
    <row r="164" customFormat="false" ht="12.8" hidden="false" customHeight="false" outlineLevel="0" collapsed="false">
      <c r="A164" s="0" t="s">
        <v>329</v>
      </c>
      <c r="B164" s="0" t="s">
        <v>66</v>
      </c>
      <c r="C164" s="0" t="n">
        <v>0.923363815660368</v>
      </c>
      <c r="D164" s="0" t="n">
        <v>0.921669550801217</v>
      </c>
      <c r="E164" s="0" t="n">
        <v>0.00577898032656185</v>
      </c>
    </row>
    <row r="165" customFormat="false" ht="12.8" hidden="false" customHeight="false" outlineLevel="0" collapsed="false">
      <c r="A165" s="0" t="s">
        <v>330</v>
      </c>
      <c r="B165" s="0" t="s">
        <v>331</v>
      </c>
      <c r="C165" s="0" t="n">
        <v>0.999956466550858</v>
      </c>
      <c r="D165" s="0" t="n">
        <v>0.858135236174729</v>
      </c>
      <c r="E165" s="0" t="n">
        <v>0.822590277881905</v>
      </c>
    </row>
    <row r="166" customFormat="false" ht="12.8" hidden="false" customHeight="false" outlineLevel="0" collapsed="false">
      <c r="A166" s="0" t="s">
        <v>332</v>
      </c>
      <c r="B166" s="0" t="s">
        <v>333</v>
      </c>
      <c r="C166" s="0" t="n">
        <v>0.802393404619151</v>
      </c>
      <c r="D166" s="0" t="n">
        <v>0.000440201811309092</v>
      </c>
      <c r="E166" s="1" t="n">
        <v>3.7055272338147E-005</v>
      </c>
    </row>
    <row r="167" customFormat="false" ht="12.8" hidden="false" customHeight="false" outlineLevel="0" collapsed="false">
      <c r="A167" s="0" t="s">
        <v>334</v>
      </c>
      <c r="B167" s="0" t="s">
        <v>335</v>
      </c>
      <c r="C167" s="0" t="n">
        <v>0.999197008776998</v>
      </c>
      <c r="D167" s="0" t="n">
        <v>0.724199437137928</v>
      </c>
      <c r="E167" s="0" t="n">
        <v>0.0229439538507213</v>
      </c>
    </row>
    <row r="168" customFormat="false" ht="12.8" hidden="false" customHeight="false" outlineLevel="0" collapsed="false">
      <c r="A168" s="0" t="s">
        <v>336</v>
      </c>
      <c r="B168" s="0" t="s">
        <v>337</v>
      </c>
      <c r="C168" s="0" t="n">
        <v>0.975484877219797</v>
      </c>
      <c r="D168" s="0" t="n">
        <v>0.0792482269256792</v>
      </c>
      <c r="E168" s="1" t="n">
        <v>9.53097720930336E-006</v>
      </c>
    </row>
    <row r="169" customFormat="false" ht="12.8" hidden="false" customHeight="false" outlineLevel="0" collapsed="false">
      <c r="A169" s="0" t="s">
        <v>338</v>
      </c>
      <c r="B169" s="0" t="s">
        <v>339</v>
      </c>
      <c r="C169" s="0" t="n">
        <v>0.944189379697301</v>
      </c>
      <c r="D169" s="0" t="n">
        <v>0.448222579475722</v>
      </c>
      <c r="E169" s="0" t="n">
        <v>0.0076842838308599</v>
      </c>
    </row>
    <row r="170" customFormat="false" ht="12.8" hidden="false" customHeight="false" outlineLevel="0" collapsed="false">
      <c r="A170" s="0" t="s">
        <v>340</v>
      </c>
      <c r="B170" s="0" t="s">
        <v>341</v>
      </c>
      <c r="C170" s="0" t="n">
        <v>0.994208123434882</v>
      </c>
      <c r="D170" s="0" t="n">
        <v>0.940780798071894</v>
      </c>
      <c r="E170" s="0" t="n">
        <v>0.402289782326661</v>
      </c>
    </row>
    <row r="171" customFormat="false" ht="12.8" hidden="false" customHeight="false" outlineLevel="0" collapsed="false">
      <c r="A171" s="0" t="s">
        <v>342</v>
      </c>
      <c r="B171" s="0" t="s">
        <v>343</v>
      </c>
      <c r="C171" s="0" t="n">
        <v>0.999999493327071</v>
      </c>
      <c r="D171" s="0" t="n">
        <v>0.874510447755677</v>
      </c>
      <c r="E171" s="0" t="n">
        <v>0.297574093173123</v>
      </c>
    </row>
    <row r="172" customFormat="false" ht="12.8" hidden="false" customHeight="false" outlineLevel="0" collapsed="false">
      <c r="A172" s="0" t="s">
        <v>344</v>
      </c>
      <c r="B172" s="0" t="s">
        <v>345</v>
      </c>
      <c r="C172" s="0" t="n">
        <v>0.999999988203356</v>
      </c>
      <c r="D172" s="0" t="n">
        <v>1</v>
      </c>
      <c r="E172" s="0" t="n">
        <v>0.0869544347764369</v>
      </c>
    </row>
    <row r="173" customFormat="false" ht="12.8" hidden="false" customHeight="false" outlineLevel="0" collapsed="false">
      <c r="A173" s="0" t="s">
        <v>346</v>
      </c>
      <c r="B173" s="0" t="s">
        <v>347</v>
      </c>
      <c r="C173" s="0" t="n">
        <v>0.99999999860474</v>
      </c>
      <c r="D173" s="0" t="n">
        <v>0.983353207831527</v>
      </c>
      <c r="E173" s="0" t="n">
        <v>0.516397794777858</v>
      </c>
    </row>
    <row r="174" customFormat="false" ht="12.8" hidden="false" customHeight="false" outlineLevel="0" collapsed="false">
      <c r="A174" s="0" t="s">
        <v>348</v>
      </c>
      <c r="B174" s="0" t="s">
        <v>349</v>
      </c>
      <c r="C174" s="0" t="n">
        <v>0.999988241815582</v>
      </c>
      <c r="D174" s="0" t="n">
        <v>0.999715063741072</v>
      </c>
      <c r="E174" s="0" t="n">
        <v>0.590643684754823</v>
      </c>
    </row>
    <row r="175" customFormat="false" ht="12.8" hidden="false" customHeight="false" outlineLevel="0" collapsed="false">
      <c r="A175" s="0" t="s">
        <v>350</v>
      </c>
      <c r="B175" s="0" t="s">
        <v>351</v>
      </c>
      <c r="C175" s="0" t="n">
        <v>0.887115262978985</v>
      </c>
      <c r="D175" s="0" t="n">
        <v>0.0132416278317</v>
      </c>
      <c r="E175" s="1" t="n">
        <v>4.14816266023018E-005</v>
      </c>
    </row>
    <row r="176" customFormat="false" ht="12.8" hidden="false" customHeight="false" outlineLevel="0" collapsed="false">
      <c r="A176" s="0" t="s">
        <v>352</v>
      </c>
      <c r="B176" s="0" t="s">
        <v>353</v>
      </c>
      <c r="C176" s="0" t="n">
        <v>0.99982170786152</v>
      </c>
      <c r="D176" s="0" t="n">
        <v>0.978018343563842</v>
      </c>
      <c r="E176" s="0" t="n">
        <v>0.444809519985165</v>
      </c>
    </row>
    <row r="177" customFormat="false" ht="12.8" hidden="false" customHeight="false" outlineLevel="0" collapsed="false">
      <c r="A177" s="0" t="s">
        <v>354</v>
      </c>
      <c r="B177" s="0" t="s">
        <v>355</v>
      </c>
      <c r="C177" s="0" t="n">
        <v>0.999168779094817</v>
      </c>
      <c r="D177" s="0" t="n">
        <v>0.99442674146521</v>
      </c>
      <c r="E177" s="0" t="n">
        <v>0.916866376292804</v>
      </c>
    </row>
    <row r="178" customFormat="false" ht="12.8" hidden="false" customHeight="false" outlineLevel="0" collapsed="false">
      <c r="A178" s="0" t="s">
        <v>356</v>
      </c>
      <c r="B178" s="0" t="s">
        <v>357</v>
      </c>
      <c r="C178" s="0" t="n">
        <v>0.997446809740019</v>
      </c>
      <c r="D178" s="0" t="n">
        <v>0.752424321628284</v>
      </c>
      <c r="E178" s="0" t="n">
        <v>0.532026693201077</v>
      </c>
    </row>
    <row r="179" customFormat="false" ht="12.8" hidden="false" customHeight="false" outlineLevel="0" collapsed="false">
      <c r="A179" s="0" t="s">
        <v>358</v>
      </c>
      <c r="B179" s="0" t="s">
        <v>359</v>
      </c>
      <c r="C179" s="0" t="n">
        <v>0.994029047982625</v>
      </c>
      <c r="D179" s="0" t="n">
        <v>0.838625833677871</v>
      </c>
      <c r="E179" s="0" t="n">
        <v>0.0622777991955001</v>
      </c>
    </row>
    <row r="180" customFormat="false" ht="12.8" hidden="false" customHeight="false" outlineLevel="0" collapsed="false">
      <c r="A180" s="0" t="s">
        <v>360</v>
      </c>
      <c r="B180" s="0" t="s">
        <v>40</v>
      </c>
      <c r="C180" s="0" t="n">
        <v>0.999168779094817</v>
      </c>
      <c r="D180" s="0" t="n">
        <v>0.990445788749874</v>
      </c>
      <c r="E180" s="0" t="n">
        <v>0.515452293780009</v>
      </c>
    </row>
    <row r="181" customFormat="false" ht="12.8" hidden="false" customHeight="false" outlineLevel="0" collapsed="false">
      <c r="A181" s="0" t="s">
        <v>361</v>
      </c>
      <c r="B181" s="0" t="s">
        <v>362</v>
      </c>
      <c r="C181" s="0" t="n">
        <v>0.994208123434882</v>
      </c>
      <c r="D181" s="1" t="n">
        <v>1.40322831660668E-005</v>
      </c>
      <c r="E181" s="1" t="n">
        <v>9.28459171702139E-006</v>
      </c>
    </row>
    <row r="182" customFormat="false" ht="12.8" hidden="false" customHeight="false" outlineLevel="0" collapsed="false">
      <c r="A182" s="0" t="s">
        <v>363</v>
      </c>
      <c r="B182" s="0" t="s">
        <v>364</v>
      </c>
      <c r="C182" s="0" t="n">
        <v>0.998828485287532</v>
      </c>
      <c r="D182" s="1" t="n">
        <v>8.77643064727799E-009</v>
      </c>
      <c r="E182" s="1" t="n">
        <v>4.27367871330403E-011</v>
      </c>
    </row>
    <row r="183" customFormat="false" ht="12.8" hidden="false" customHeight="false" outlineLevel="0" collapsed="false">
      <c r="A183" s="0" t="s">
        <v>365</v>
      </c>
      <c r="B183" s="0" t="s">
        <v>366</v>
      </c>
      <c r="C183" s="0" t="n">
        <v>0.999800866653125</v>
      </c>
      <c r="D183" s="0" t="n">
        <v>0.929151491358748</v>
      </c>
      <c r="E183" s="0" t="n">
        <v>0.8135715514964</v>
      </c>
    </row>
    <row r="184" customFormat="false" ht="12.8" hidden="false" customHeight="false" outlineLevel="0" collapsed="false">
      <c r="A184" s="0" t="s">
        <v>367</v>
      </c>
      <c r="B184" s="0" t="s">
        <v>368</v>
      </c>
      <c r="C184" s="0" t="n">
        <v>0.973141540716065</v>
      </c>
      <c r="D184" s="0" t="n">
        <v>0.000958253280440752</v>
      </c>
      <c r="E184" s="0" t="n">
        <v>0.000205300651920038</v>
      </c>
    </row>
    <row r="185" customFormat="false" ht="12.8" hidden="false" customHeight="false" outlineLevel="0" collapsed="false">
      <c r="A185" s="0" t="s">
        <v>369</v>
      </c>
      <c r="B185" s="0" t="s">
        <v>370</v>
      </c>
      <c r="C185" s="0" t="n">
        <v>0.999999778115212</v>
      </c>
      <c r="D185" s="0" t="n">
        <v>0.826055145353545</v>
      </c>
      <c r="E185" s="0" t="n">
        <v>0.600885230837769</v>
      </c>
    </row>
    <row r="186" customFormat="false" ht="12.8" hidden="false" customHeight="false" outlineLevel="0" collapsed="false">
      <c r="A186" s="0" t="s">
        <v>371</v>
      </c>
      <c r="B186" s="0" t="s">
        <v>372</v>
      </c>
      <c r="C186" s="0" t="n">
        <v>0.99998700006202</v>
      </c>
      <c r="D186" s="0" t="n">
        <v>0.9871288414205</v>
      </c>
      <c r="E186" s="0" t="n">
        <v>0.671558813760889</v>
      </c>
    </row>
    <row r="187" customFormat="false" ht="12.8" hidden="false" customHeight="false" outlineLevel="0" collapsed="false">
      <c r="A187" s="0" t="s">
        <v>373</v>
      </c>
      <c r="B187" s="0" t="s">
        <v>374</v>
      </c>
      <c r="C187" s="0" t="n">
        <v>0.999988495591469</v>
      </c>
      <c r="D187" s="0" t="n">
        <v>0.0504725587854081</v>
      </c>
      <c r="E187" s="0" t="n">
        <v>0.221049450084467</v>
      </c>
    </row>
    <row r="188" customFormat="false" ht="12.8" hidden="false" customHeight="false" outlineLevel="0" collapsed="false">
      <c r="A188" s="0" t="s">
        <v>375</v>
      </c>
      <c r="B188" s="0" t="s">
        <v>376</v>
      </c>
      <c r="C188" s="0" t="n">
        <v>0.999998723110781</v>
      </c>
      <c r="D188" s="0" t="n">
        <v>0.981437254579055</v>
      </c>
      <c r="E188" s="0" t="n">
        <v>0.896429057280426</v>
      </c>
    </row>
    <row r="189" customFormat="false" ht="12.8" hidden="false" customHeight="false" outlineLevel="0" collapsed="false">
      <c r="A189" s="0" t="s">
        <v>377</v>
      </c>
      <c r="B189" s="0" t="s">
        <v>378</v>
      </c>
      <c r="C189" s="0" t="n">
        <v>0.999993965337052</v>
      </c>
      <c r="D189" s="0" t="n">
        <v>0.988928306341399</v>
      </c>
      <c r="E189" s="0" t="n">
        <v>0.655601960728279</v>
      </c>
    </row>
    <row r="190" customFormat="false" ht="12.8" hidden="false" customHeight="false" outlineLevel="0" collapsed="false">
      <c r="A190" s="0" t="s">
        <v>379</v>
      </c>
      <c r="B190" s="0" t="s">
        <v>380</v>
      </c>
      <c r="C190" s="0" t="n">
        <v>0.988864410638584</v>
      </c>
      <c r="D190" s="0" t="n">
        <v>0.989439887468587</v>
      </c>
      <c r="E190" s="0" t="n">
        <v>0.449030593620596</v>
      </c>
    </row>
    <row r="191" customFormat="false" ht="12.8" hidden="false" customHeight="false" outlineLevel="0" collapsed="false">
      <c r="A191" s="0" t="s">
        <v>381</v>
      </c>
      <c r="B191" s="0" t="s">
        <v>382</v>
      </c>
      <c r="C191" s="0" t="n">
        <v>0.999992608193886</v>
      </c>
      <c r="D191" s="0" t="n">
        <v>0.150658429416536</v>
      </c>
      <c r="E191" s="0" t="n">
        <v>0.00672142407337432</v>
      </c>
    </row>
    <row r="192" customFormat="false" ht="12.8" hidden="false" customHeight="false" outlineLevel="0" collapsed="false">
      <c r="A192" s="0" t="s">
        <v>383</v>
      </c>
      <c r="B192" s="0" t="s">
        <v>384</v>
      </c>
      <c r="C192" s="0" t="n">
        <v>0.413775120120328</v>
      </c>
      <c r="D192" s="0" t="n">
        <v>0.143070541987668</v>
      </c>
      <c r="E192" s="1" t="n">
        <v>3.75748523495509E-006</v>
      </c>
    </row>
    <row r="193" customFormat="false" ht="12.8" hidden="false" customHeight="false" outlineLevel="0" collapsed="false">
      <c r="A193" s="0" t="s">
        <v>385</v>
      </c>
      <c r="B193" s="0" t="s">
        <v>386</v>
      </c>
      <c r="C193" s="0" t="n">
        <v>0.999999980609186</v>
      </c>
      <c r="D193" s="0" t="n">
        <v>0.998590608033607</v>
      </c>
      <c r="E193" s="0" t="n">
        <v>0.806292957091476</v>
      </c>
    </row>
    <row r="194" customFormat="false" ht="12.8" hidden="false" customHeight="false" outlineLevel="0" collapsed="false">
      <c r="A194" s="0" t="s">
        <v>387</v>
      </c>
      <c r="B194" s="0" t="s">
        <v>388</v>
      </c>
      <c r="C194" s="0" t="n">
        <v>0.99274965591687</v>
      </c>
      <c r="D194" s="0" t="n">
        <v>0.958921111394604</v>
      </c>
      <c r="E194" s="0" t="n">
        <v>0.100845833763583</v>
      </c>
    </row>
    <row r="195" customFormat="false" ht="12.8" hidden="false" customHeight="false" outlineLevel="0" collapsed="false">
      <c r="A195" s="0" t="s">
        <v>389</v>
      </c>
      <c r="B195" s="0" t="s">
        <v>390</v>
      </c>
      <c r="C195" s="0" t="n">
        <v>0.999807004760294</v>
      </c>
      <c r="D195" s="0" t="n">
        <v>0.914045524776402</v>
      </c>
      <c r="E195" s="0" t="n">
        <v>0.489389378882388</v>
      </c>
    </row>
    <row r="196" customFormat="false" ht="12.8" hidden="false" customHeight="false" outlineLevel="0" collapsed="false">
      <c r="A196" s="0" t="s">
        <v>391</v>
      </c>
      <c r="B196" s="0" t="s">
        <v>392</v>
      </c>
      <c r="C196" s="0" t="n">
        <v>0.998607113207506</v>
      </c>
      <c r="D196" s="0" t="n">
        <v>0.997078432457371</v>
      </c>
      <c r="E196" s="0" t="n">
        <v>0.249954268181657</v>
      </c>
    </row>
    <row r="197" customFormat="false" ht="12.8" hidden="false" customHeight="false" outlineLevel="0" collapsed="false">
      <c r="A197" s="0" t="s">
        <v>393</v>
      </c>
      <c r="B197" s="0" t="s">
        <v>394</v>
      </c>
      <c r="C197" s="0" t="n">
        <v>0.999995906297189</v>
      </c>
      <c r="D197" s="0" t="n">
        <v>0.940957816252627</v>
      </c>
      <c r="E197" s="0" t="n">
        <v>0.821567268028439</v>
      </c>
    </row>
    <row r="198" customFormat="false" ht="12.8" hidden="false" customHeight="false" outlineLevel="0" collapsed="false">
      <c r="A198" s="0" t="s">
        <v>395</v>
      </c>
      <c r="B198" s="0" t="s">
        <v>396</v>
      </c>
      <c r="C198" s="0" t="n">
        <v>0.999999893139049</v>
      </c>
      <c r="D198" s="0" t="n">
        <v>0.994840299179133</v>
      </c>
      <c r="E198" s="0" t="n">
        <v>0.816253138436567</v>
      </c>
    </row>
    <row r="199" customFormat="false" ht="12.8" hidden="false" customHeight="false" outlineLevel="0" collapsed="false">
      <c r="A199" s="0" t="s">
        <v>397</v>
      </c>
      <c r="B199" s="0" t="s">
        <v>398</v>
      </c>
      <c r="C199" s="0" t="n">
        <v>0.86956086359195</v>
      </c>
      <c r="D199" s="0" t="n">
        <v>0.761345219057532</v>
      </c>
      <c r="E199" s="0" t="n">
        <v>0.00728382301875479</v>
      </c>
    </row>
    <row r="200" customFormat="false" ht="12.8" hidden="false" customHeight="false" outlineLevel="0" collapsed="false">
      <c r="A200" s="0" t="s">
        <v>399</v>
      </c>
      <c r="B200" s="0" t="s">
        <v>400</v>
      </c>
      <c r="C200" s="0" t="n">
        <v>0.975512172630499</v>
      </c>
      <c r="D200" s="0" t="n">
        <v>0.00499047108179099</v>
      </c>
      <c r="E200" s="1" t="n">
        <v>1.00559112031469E-007</v>
      </c>
    </row>
    <row r="201" customFormat="false" ht="12.8" hidden="false" customHeight="false" outlineLevel="0" collapsed="false">
      <c r="A201" s="0" t="s">
        <v>401</v>
      </c>
      <c r="B201" s="0" t="s">
        <v>402</v>
      </c>
      <c r="C201" s="0" t="n">
        <v>0.9999993560835</v>
      </c>
      <c r="D201" s="0" t="n">
        <v>0.999960638901933</v>
      </c>
      <c r="E201" s="0" t="n">
        <v>0.967219923581244</v>
      </c>
    </row>
    <row r="202" customFormat="false" ht="12.8" hidden="false" customHeight="false" outlineLevel="0" collapsed="false">
      <c r="A202" s="0" t="s">
        <v>403</v>
      </c>
      <c r="B202" s="0" t="s">
        <v>404</v>
      </c>
      <c r="C202" s="0" t="n">
        <v>0.99982170786152</v>
      </c>
      <c r="D202" s="0" t="n">
        <v>0.644408547566491</v>
      </c>
      <c r="E202" s="0" t="n">
        <v>0.118544421258222</v>
      </c>
    </row>
    <row r="203" customFormat="false" ht="12.8" hidden="false" customHeight="false" outlineLevel="0" collapsed="false">
      <c r="A203" s="0" t="s">
        <v>405</v>
      </c>
      <c r="B203" s="0" t="s">
        <v>406</v>
      </c>
      <c r="C203" s="0" t="n">
        <v>0.99982170786152</v>
      </c>
      <c r="D203" s="0" t="n">
        <v>0.993076364234933</v>
      </c>
      <c r="E203" s="0" t="n">
        <v>0.874854891718535</v>
      </c>
    </row>
    <row r="204" customFormat="false" ht="12.8" hidden="false" customHeight="false" outlineLevel="0" collapsed="false">
      <c r="A204" s="0" t="s">
        <v>407</v>
      </c>
      <c r="B204" s="0" t="s">
        <v>408</v>
      </c>
      <c r="C204" s="0" t="n">
        <v>0.994208123434882</v>
      </c>
      <c r="D204" s="0" t="n">
        <v>0.107623048159361</v>
      </c>
      <c r="E204" s="0" t="n">
        <v>0.0503136153475163</v>
      </c>
    </row>
    <row r="205" customFormat="false" ht="12.8" hidden="false" customHeight="false" outlineLevel="0" collapsed="false">
      <c r="A205" s="0" t="s">
        <v>409</v>
      </c>
      <c r="B205" s="0" t="s">
        <v>410</v>
      </c>
      <c r="C205" s="0" t="n">
        <v>0.999964647623229</v>
      </c>
      <c r="D205" s="0" t="n">
        <v>0.000278156776159901</v>
      </c>
      <c r="E205" s="1" t="n">
        <v>2.00347690969172E-006</v>
      </c>
    </row>
    <row r="206" customFormat="false" ht="12.8" hidden="false" customHeight="false" outlineLevel="0" collapsed="false">
      <c r="A206" s="0" t="s">
        <v>411</v>
      </c>
      <c r="B206" s="0" t="s">
        <v>412</v>
      </c>
      <c r="C206" s="0" t="n">
        <v>0.834168236157526</v>
      </c>
      <c r="D206" s="0" t="n">
        <v>0.747805286251079</v>
      </c>
      <c r="E206" s="0" t="n">
        <v>0.00898688511995563</v>
      </c>
    </row>
    <row r="207" customFormat="false" ht="12.8" hidden="false" customHeight="false" outlineLevel="0" collapsed="false">
      <c r="A207" s="0" t="s">
        <v>413</v>
      </c>
      <c r="B207" s="0" t="s">
        <v>414</v>
      </c>
      <c r="C207" s="0" t="n">
        <v>0.973909762988129</v>
      </c>
      <c r="D207" s="0" t="n">
        <v>0.00609379459218377</v>
      </c>
      <c r="E207" s="1" t="n">
        <v>3.46255326435407E-005</v>
      </c>
    </row>
    <row r="208" customFormat="false" ht="12.8" hidden="false" customHeight="false" outlineLevel="0" collapsed="false">
      <c r="A208" s="0" t="s">
        <v>415</v>
      </c>
      <c r="B208" s="0" t="s">
        <v>416</v>
      </c>
      <c r="C208" s="0" t="n">
        <v>0.999964785335788</v>
      </c>
      <c r="D208" s="0" t="n">
        <v>0.0358092015455864</v>
      </c>
      <c r="E208" s="0" t="n">
        <v>0.00329333767381185</v>
      </c>
    </row>
    <row r="209" customFormat="false" ht="12.8" hidden="false" customHeight="false" outlineLevel="0" collapsed="false">
      <c r="A209" s="0" t="s">
        <v>417</v>
      </c>
      <c r="B209" s="0" t="s">
        <v>418</v>
      </c>
      <c r="C209" s="0" t="n">
        <v>0.999999980609186</v>
      </c>
      <c r="D209" s="0" t="n">
        <v>0.000899151320990392</v>
      </c>
      <c r="E209" s="1" t="n">
        <v>3.70472471962748E-006</v>
      </c>
    </row>
    <row r="210" customFormat="false" ht="12.8" hidden="false" customHeight="false" outlineLevel="0" collapsed="false">
      <c r="A210" s="0" t="s">
        <v>419</v>
      </c>
      <c r="B210" s="0" t="s">
        <v>420</v>
      </c>
      <c r="C210" s="0" t="n">
        <v>0.99982170786152</v>
      </c>
      <c r="D210" s="0" t="n">
        <v>0.305368429535388</v>
      </c>
      <c r="E210" s="0" t="n">
        <v>0.0367296105144608</v>
      </c>
    </row>
    <row r="211" customFormat="false" ht="12.8" hidden="false" customHeight="false" outlineLevel="0" collapsed="false">
      <c r="A211" s="0" t="s">
        <v>421</v>
      </c>
      <c r="B211" s="0" t="s">
        <v>422</v>
      </c>
      <c r="C211" s="0" t="n">
        <v>0.999999386948262</v>
      </c>
      <c r="D211" s="0" t="n">
        <v>0.846066436672409</v>
      </c>
      <c r="E211" s="0" t="n">
        <v>0.0729446264162984</v>
      </c>
    </row>
    <row r="212" customFormat="false" ht="12.8" hidden="false" customHeight="false" outlineLevel="0" collapsed="false">
      <c r="A212" s="0" t="s">
        <v>423</v>
      </c>
      <c r="B212" s="0" t="s">
        <v>424</v>
      </c>
      <c r="C212" s="0" t="n">
        <v>0.999964647623229</v>
      </c>
      <c r="D212" s="0" t="n">
        <v>0.992729674731861</v>
      </c>
      <c r="E212" s="0" t="n">
        <v>0.44200731604444</v>
      </c>
    </row>
    <row r="213" customFormat="false" ht="12.8" hidden="false" customHeight="false" outlineLevel="0" collapsed="false">
      <c r="A213" s="0" t="s">
        <v>425</v>
      </c>
      <c r="B213" s="0" t="s">
        <v>426</v>
      </c>
      <c r="C213" s="0" t="n">
        <v>0.999971539073784</v>
      </c>
      <c r="D213" s="0" t="n">
        <v>0.814391554942928</v>
      </c>
      <c r="E213" s="0" t="n">
        <v>0.242487188496869</v>
      </c>
    </row>
    <row r="214" customFormat="false" ht="12.8" hidden="false" customHeight="false" outlineLevel="0" collapsed="false">
      <c r="A214" s="0" t="s">
        <v>427</v>
      </c>
      <c r="B214" s="0" t="s">
        <v>428</v>
      </c>
      <c r="C214" s="0" t="n">
        <v>0.99982170786152</v>
      </c>
      <c r="D214" s="0" t="n">
        <v>0.89187755478946</v>
      </c>
      <c r="E214" s="0" t="n">
        <v>0.49527532801164</v>
      </c>
    </row>
    <row r="215" customFormat="false" ht="12.8" hidden="false" customHeight="false" outlineLevel="0" collapsed="false">
      <c r="A215" s="0" t="s">
        <v>429</v>
      </c>
      <c r="B215" s="0" t="s">
        <v>430</v>
      </c>
      <c r="C215" s="0" t="n">
        <v>0.999961325409074</v>
      </c>
      <c r="D215" s="0" t="n">
        <v>0.929790641813148</v>
      </c>
      <c r="E215" s="0" t="n">
        <v>0.0563354699383538</v>
      </c>
    </row>
    <row r="216" customFormat="false" ht="12.8" hidden="false" customHeight="false" outlineLevel="0" collapsed="false">
      <c r="A216" s="0" t="s">
        <v>431</v>
      </c>
      <c r="B216" s="0" t="s">
        <v>432</v>
      </c>
      <c r="C216" s="0" t="n">
        <v>0.0406294499580982</v>
      </c>
      <c r="D216" s="0" t="n">
        <v>0.901490747790727</v>
      </c>
      <c r="E216" s="0" t="n">
        <v>0.000115304537082007</v>
      </c>
    </row>
    <row r="217" customFormat="false" ht="12.8" hidden="false" customHeight="false" outlineLevel="0" collapsed="false">
      <c r="A217" s="0" t="s">
        <v>433</v>
      </c>
      <c r="B217" s="0" t="s">
        <v>434</v>
      </c>
      <c r="C217" s="0" t="n">
        <v>0.999998973953788</v>
      </c>
      <c r="D217" s="0" t="n">
        <v>0.78353287662243</v>
      </c>
      <c r="E217" s="0" t="n">
        <v>0.0255647806388646</v>
      </c>
    </row>
    <row r="218" customFormat="false" ht="12.8" hidden="false" customHeight="false" outlineLevel="0" collapsed="false">
      <c r="A218" s="0" t="s">
        <v>435</v>
      </c>
      <c r="B218" s="0" t="s">
        <v>436</v>
      </c>
      <c r="C218" s="0" t="n">
        <v>0.994208123434882</v>
      </c>
      <c r="D218" s="0" t="n">
        <v>0.984889751211428</v>
      </c>
      <c r="E218" s="0" t="n">
        <v>0.966156342880335</v>
      </c>
    </row>
    <row r="219" customFormat="false" ht="12.8" hidden="false" customHeight="false" outlineLevel="0" collapsed="false">
      <c r="A219" s="0" t="s">
        <v>437</v>
      </c>
      <c r="B219" s="0" t="s">
        <v>438</v>
      </c>
      <c r="C219" s="0" t="n">
        <v>0.991706964227253</v>
      </c>
      <c r="D219" s="0" t="n">
        <v>0.75710141113739</v>
      </c>
      <c r="E219" s="0" t="n">
        <v>0.467410503155452</v>
      </c>
    </row>
    <row r="220" customFormat="false" ht="12.8" hidden="false" customHeight="false" outlineLevel="0" collapsed="false">
      <c r="A220" s="0" t="s">
        <v>439</v>
      </c>
      <c r="B220" s="0" t="s">
        <v>440</v>
      </c>
      <c r="C220" s="0" t="n">
        <v>0.999865929269785</v>
      </c>
      <c r="D220" s="0" t="n">
        <v>0.148214601035815</v>
      </c>
      <c r="E220" s="0" t="n">
        <v>0.00165004810966507</v>
      </c>
    </row>
    <row r="221" customFormat="false" ht="12.8" hidden="false" customHeight="false" outlineLevel="0" collapsed="false">
      <c r="A221" s="0" t="s">
        <v>441</v>
      </c>
      <c r="B221" s="0" t="s">
        <v>442</v>
      </c>
      <c r="C221" s="0" t="n">
        <v>0.92691871677214</v>
      </c>
      <c r="D221" s="0" t="n">
        <v>0.0394343940239433</v>
      </c>
      <c r="E221" s="0" t="n">
        <v>0.000275533085566736</v>
      </c>
    </row>
    <row r="222" customFormat="false" ht="12.8" hidden="false" customHeight="false" outlineLevel="0" collapsed="false">
      <c r="A222" s="0" t="s">
        <v>443</v>
      </c>
      <c r="B222" s="0" t="s">
        <v>444</v>
      </c>
      <c r="C222" s="0" t="n">
        <v>0.959963746960607</v>
      </c>
      <c r="D222" s="0" t="n">
        <v>0.955623217068628</v>
      </c>
      <c r="E222" s="0" t="n">
        <v>0.150363436510113</v>
      </c>
    </row>
    <row r="223" customFormat="false" ht="12.8" hidden="false" customHeight="false" outlineLevel="0" collapsed="false">
      <c r="A223" s="0" t="s">
        <v>445</v>
      </c>
      <c r="B223" s="0" t="s">
        <v>40</v>
      </c>
      <c r="C223" s="0" t="n">
        <v>0.994457508256122</v>
      </c>
      <c r="D223" s="0" t="n">
        <v>0.958599819585441</v>
      </c>
      <c r="E223" s="0" t="n">
        <v>0.847888319315966</v>
      </c>
    </row>
    <row r="224" customFormat="false" ht="12.8" hidden="false" customHeight="false" outlineLevel="0" collapsed="false">
      <c r="A224" s="0" t="s">
        <v>446</v>
      </c>
      <c r="B224" s="0" t="s">
        <v>447</v>
      </c>
      <c r="C224" s="0" t="n">
        <v>0.0367779449221184</v>
      </c>
      <c r="D224" s="0" t="n">
        <v>0.0352313886365328</v>
      </c>
      <c r="E224" s="1" t="n">
        <v>8.94719109307227E-007</v>
      </c>
    </row>
    <row r="225" customFormat="false" ht="12.8" hidden="false" customHeight="false" outlineLevel="0" collapsed="false">
      <c r="A225" s="0" t="s">
        <v>448</v>
      </c>
      <c r="B225" s="0" t="s">
        <v>449</v>
      </c>
      <c r="C225" s="0" t="n">
        <v>0.929605656879631</v>
      </c>
      <c r="D225" s="0" t="n">
        <v>1</v>
      </c>
      <c r="E225" s="1" t="n">
        <v>1.8533909038486E-007</v>
      </c>
    </row>
    <row r="226" customFormat="false" ht="12.8" hidden="false" customHeight="false" outlineLevel="0" collapsed="false">
      <c r="A226" s="0" t="s">
        <v>450</v>
      </c>
      <c r="B226" s="0" t="s">
        <v>451</v>
      </c>
      <c r="C226" s="0" t="n">
        <v>0.994208123434882</v>
      </c>
      <c r="D226" s="0" t="n">
        <v>0.220849031662825</v>
      </c>
      <c r="E226" s="0" t="n">
        <v>0.299185958263026</v>
      </c>
    </row>
    <row r="227" customFormat="false" ht="12.8" hidden="false" customHeight="false" outlineLevel="0" collapsed="false">
      <c r="A227" s="0" t="s">
        <v>452</v>
      </c>
      <c r="B227" s="0" t="s">
        <v>453</v>
      </c>
      <c r="C227" s="0" t="n">
        <v>0.994104226868849</v>
      </c>
      <c r="D227" s="0" t="n">
        <v>0.00195001139049739</v>
      </c>
      <c r="E227" s="1" t="n">
        <v>8.35363996265798E-005</v>
      </c>
    </row>
    <row r="228" customFormat="false" ht="12.8" hidden="false" customHeight="false" outlineLevel="0" collapsed="false">
      <c r="A228" s="0" t="s">
        <v>454</v>
      </c>
      <c r="B228" s="0" t="s">
        <v>455</v>
      </c>
      <c r="C228" s="0" t="n">
        <v>0.955516725162398</v>
      </c>
      <c r="D228" s="0" t="n">
        <v>0.739430659886298</v>
      </c>
      <c r="E228" s="0" t="n">
        <v>0.945856565628424</v>
      </c>
    </row>
    <row r="229" customFormat="false" ht="12.8" hidden="false" customHeight="false" outlineLevel="0" collapsed="false">
      <c r="A229" s="0" t="s">
        <v>456</v>
      </c>
      <c r="B229" s="0" t="s">
        <v>457</v>
      </c>
      <c r="C229" s="0" t="n">
        <v>0.999994174046632</v>
      </c>
      <c r="D229" s="0" t="n">
        <v>0.976884206193769</v>
      </c>
      <c r="E229" s="0" t="n">
        <v>0.524543608358238</v>
      </c>
    </row>
    <row r="230" customFormat="false" ht="12.8" hidden="false" customHeight="false" outlineLevel="0" collapsed="false">
      <c r="A230" s="0" t="s">
        <v>458</v>
      </c>
      <c r="B230" s="0" t="s">
        <v>459</v>
      </c>
      <c r="C230" s="0" t="n">
        <v>0.998474974877739</v>
      </c>
      <c r="D230" s="0" t="n">
        <v>0.415378169901044</v>
      </c>
      <c r="E230" s="0" t="n">
        <v>0.0669945264997697</v>
      </c>
    </row>
    <row r="231" customFormat="false" ht="12.8" hidden="false" customHeight="false" outlineLevel="0" collapsed="false">
      <c r="A231" s="0" t="s">
        <v>460</v>
      </c>
      <c r="B231" s="0" t="s">
        <v>461</v>
      </c>
      <c r="C231" s="0" t="n">
        <v>0.999993945062046</v>
      </c>
      <c r="D231" s="0" t="n">
        <v>0.172492578951105</v>
      </c>
      <c r="E231" s="0" t="n">
        <v>0.00154235751360376</v>
      </c>
    </row>
    <row r="232" customFormat="false" ht="12.8" hidden="false" customHeight="false" outlineLevel="0" collapsed="false">
      <c r="A232" s="0" t="s">
        <v>462</v>
      </c>
      <c r="B232" s="0" t="s">
        <v>463</v>
      </c>
      <c r="C232" s="0" t="n">
        <v>0.999198134026768</v>
      </c>
      <c r="D232" s="0" t="n">
        <v>0.490049099799445</v>
      </c>
      <c r="E232" s="0" t="n">
        <v>0.00889372287242001</v>
      </c>
    </row>
    <row r="233" customFormat="false" ht="12.8" hidden="false" customHeight="false" outlineLevel="0" collapsed="false">
      <c r="A233" s="0" t="s">
        <v>464</v>
      </c>
      <c r="B233" s="0" t="s">
        <v>465</v>
      </c>
      <c r="C233" s="0" t="n">
        <v>0.999991834534081</v>
      </c>
      <c r="D233" s="0" t="n">
        <v>0.420419826067556</v>
      </c>
      <c r="E233" s="0" t="n">
        <v>0.217053536104004</v>
      </c>
    </row>
    <row r="234" customFormat="false" ht="12.8" hidden="false" customHeight="false" outlineLevel="0" collapsed="false">
      <c r="A234" s="0" t="s">
        <v>466</v>
      </c>
      <c r="B234" s="0" t="s">
        <v>467</v>
      </c>
      <c r="C234" s="0" t="n">
        <v>0.965505744800384</v>
      </c>
      <c r="D234" s="0" t="n">
        <v>0.420255825128243</v>
      </c>
      <c r="E234" s="0" t="n">
        <v>0.000132401380542307</v>
      </c>
    </row>
    <row r="235" customFormat="false" ht="12.8" hidden="false" customHeight="false" outlineLevel="0" collapsed="false">
      <c r="A235" s="0" t="s">
        <v>468</v>
      </c>
      <c r="B235" s="0" t="s">
        <v>469</v>
      </c>
      <c r="C235" s="0" t="n">
        <v>0.999922870865852</v>
      </c>
      <c r="D235" s="0" t="n">
        <v>0.993097910993652</v>
      </c>
      <c r="E235" s="0" t="n">
        <v>0.134266573770689</v>
      </c>
    </row>
    <row r="236" customFormat="false" ht="12.8" hidden="false" customHeight="false" outlineLevel="0" collapsed="false">
      <c r="A236" s="0" t="s">
        <v>470</v>
      </c>
      <c r="B236" s="0" t="s">
        <v>471</v>
      </c>
      <c r="C236" s="0" t="n">
        <v>0.999999778115212</v>
      </c>
      <c r="D236" s="0" t="n">
        <v>0.989983062750114</v>
      </c>
      <c r="E236" s="0" t="n">
        <v>0.695582585511183</v>
      </c>
    </row>
    <row r="237" customFormat="false" ht="12.8" hidden="false" customHeight="false" outlineLevel="0" collapsed="false">
      <c r="A237" s="0" t="s">
        <v>472</v>
      </c>
      <c r="B237" s="0" t="s">
        <v>473</v>
      </c>
      <c r="C237" s="0" t="n">
        <v>0.999999893139049</v>
      </c>
      <c r="D237" s="0" t="n">
        <v>0.961328813795179</v>
      </c>
      <c r="E237" s="0" t="n">
        <v>0.665186194512013</v>
      </c>
    </row>
    <row r="238" customFormat="false" ht="12.8" hidden="false" customHeight="false" outlineLevel="0" collapsed="false">
      <c r="A238" s="0" t="s">
        <v>474</v>
      </c>
      <c r="B238" s="0" t="s">
        <v>475</v>
      </c>
      <c r="C238" s="0" t="n">
        <v>0.999999778115212</v>
      </c>
      <c r="D238" s="0" t="n">
        <v>0.630173908725641</v>
      </c>
      <c r="E238" s="0" t="n">
        <v>0.068603236556836</v>
      </c>
    </row>
    <row r="239" customFormat="false" ht="12.8" hidden="false" customHeight="false" outlineLevel="0" collapsed="false">
      <c r="A239" s="0" t="s">
        <v>476</v>
      </c>
      <c r="B239" s="0" t="s">
        <v>477</v>
      </c>
      <c r="C239" s="0" t="n">
        <v>0.999952973189619</v>
      </c>
      <c r="D239" s="0" t="n">
        <v>0.780482014808739</v>
      </c>
      <c r="E239" s="0" t="n">
        <v>0.139674676766449</v>
      </c>
    </row>
    <row r="240" customFormat="false" ht="12.8" hidden="false" customHeight="false" outlineLevel="0" collapsed="false">
      <c r="A240" s="0" t="s">
        <v>478</v>
      </c>
      <c r="B240" s="0" t="s">
        <v>40</v>
      </c>
      <c r="C240" s="0" t="n">
        <v>0.999964647623229</v>
      </c>
      <c r="D240" s="0" t="n">
        <v>0.9940207541741</v>
      </c>
      <c r="E240" s="0" t="n">
        <v>0.901553429480869</v>
      </c>
    </row>
    <row r="241" customFormat="false" ht="12.8" hidden="false" customHeight="false" outlineLevel="0" collapsed="false">
      <c r="A241" s="0" t="s">
        <v>479</v>
      </c>
      <c r="B241" s="0" t="s">
        <v>480</v>
      </c>
      <c r="C241" s="0" t="n">
        <v>0.999999778115212</v>
      </c>
      <c r="D241" s="0" t="n">
        <v>1</v>
      </c>
      <c r="E241" s="1" t="n">
        <v>4.62240548239754E-005</v>
      </c>
    </row>
    <row r="242" customFormat="false" ht="12.8" hidden="false" customHeight="false" outlineLevel="0" collapsed="false">
      <c r="A242" s="0" t="s">
        <v>481</v>
      </c>
      <c r="B242" s="0" t="s">
        <v>40</v>
      </c>
      <c r="C242" s="0" t="n">
        <v>0.967702849109069</v>
      </c>
      <c r="D242" s="0" t="n">
        <v>0.882751344543423</v>
      </c>
      <c r="E242" s="0" t="n">
        <v>0.930227092429167</v>
      </c>
    </row>
    <row r="243" customFormat="false" ht="12.8" hidden="false" customHeight="false" outlineLevel="0" collapsed="false">
      <c r="A243" s="0" t="s">
        <v>482</v>
      </c>
      <c r="B243" s="0" t="s">
        <v>483</v>
      </c>
      <c r="C243" s="0" t="n">
        <v>0.999999778115212</v>
      </c>
      <c r="D243" s="0" t="n">
        <v>0.776766505797348</v>
      </c>
      <c r="E243" s="0" t="n">
        <v>0.14262417523777</v>
      </c>
    </row>
    <row r="244" customFormat="false" ht="12.8" hidden="false" customHeight="false" outlineLevel="0" collapsed="false">
      <c r="A244" s="0" t="s">
        <v>484</v>
      </c>
      <c r="B244" s="0" t="s">
        <v>485</v>
      </c>
      <c r="C244" s="0" t="n">
        <v>0.999998107879421</v>
      </c>
      <c r="D244" s="0" t="n">
        <v>0.722503017387149</v>
      </c>
      <c r="E244" s="0" t="n">
        <v>0.284370120901036</v>
      </c>
    </row>
    <row r="245" customFormat="false" ht="12.8" hidden="false" customHeight="false" outlineLevel="0" collapsed="false">
      <c r="A245" s="0" t="s">
        <v>486</v>
      </c>
      <c r="B245" s="0" t="s">
        <v>487</v>
      </c>
      <c r="C245" s="0" t="n">
        <v>0.999959809703691</v>
      </c>
      <c r="D245" s="0" t="n">
        <v>0.929584914096784</v>
      </c>
      <c r="E245" s="0" t="n">
        <v>0.562240315319625</v>
      </c>
    </row>
    <row r="246" customFormat="false" ht="12.8" hidden="false" customHeight="false" outlineLevel="0" collapsed="false">
      <c r="A246" s="0" t="s">
        <v>488</v>
      </c>
      <c r="B246" s="0" t="s">
        <v>489</v>
      </c>
      <c r="C246" s="0" t="n">
        <v>0.516681316537932</v>
      </c>
      <c r="D246" s="0" t="n">
        <v>0.806931932753272</v>
      </c>
      <c r="E246" s="0" t="n">
        <v>0.0400206989570529</v>
      </c>
    </row>
    <row r="247" customFormat="false" ht="12.8" hidden="false" customHeight="false" outlineLevel="0" collapsed="false">
      <c r="A247" s="0" t="s">
        <v>490</v>
      </c>
      <c r="B247" s="0" t="s">
        <v>491</v>
      </c>
      <c r="C247" s="0" t="n">
        <v>0.999960718948516</v>
      </c>
      <c r="D247" s="0" t="n">
        <v>0.862294658140018</v>
      </c>
      <c r="E247" s="0" t="n">
        <v>0.0904729506803491</v>
      </c>
    </row>
    <row r="248" customFormat="false" ht="12.8" hidden="false" customHeight="false" outlineLevel="0" collapsed="false">
      <c r="A248" s="0" t="s">
        <v>492</v>
      </c>
      <c r="B248" s="0" t="s">
        <v>493</v>
      </c>
      <c r="C248" s="0" t="n">
        <v>0.994208123434882</v>
      </c>
      <c r="D248" s="1" t="n">
        <v>2.55022178345234E-005</v>
      </c>
      <c r="E248" s="1" t="n">
        <v>1.93255502754545E-005</v>
      </c>
    </row>
    <row r="249" customFormat="false" ht="12.8" hidden="false" customHeight="false" outlineLevel="0" collapsed="false">
      <c r="A249" s="0" t="s">
        <v>494</v>
      </c>
      <c r="B249" s="0" t="s">
        <v>495</v>
      </c>
      <c r="C249" s="0" t="n">
        <v>0.997266791308302</v>
      </c>
      <c r="D249" s="1" t="n">
        <v>2.37691478583829E-007</v>
      </c>
      <c r="E249" s="1" t="n">
        <v>2.6829507997598E-007</v>
      </c>
    </row>
    <row r="250" customFormat="false" ht="12.8" hidden="false" customHeight="false" outlineLevel="0" collapsed="false">
      <c r="A250" s="0" t="s">
        <v>496</v>
      </c>
      <c r="B250" s="0" t="s">
        <v>497</v>
      </c>
      <c r="C250" s="0" t="n">
        <v>0.963895991996868</v>
      </c>
      <c r="D250" s="0" t="n">
        <v>0.0501585167062001</v>
      </c>
      <c r="E250" s="0" t="n">
        <v>0.000911258622582176</v>
      </c>
    </row>
    <row r="251" customFormat="false" ht="12.8" hidden="false" customHeight="false" outlineLevel="0" collapsed="false">
      <c r="A251" s="0" t="s">
        <v>498</v>
      </c>
      <c r="B251" s="0" t="s">
        <v>499</v>
      </c>
      <c r="C251" s="0" t="n">
        <v>0.805818719295727</v>
      </c>
      <c r="D251" s="0" t="n">
        <v>0.969175901674357</v>
      </c>
      <c r="E251" s="0" t="n">
        <v>0.00991057529751444</v>
      </c>
    </row>
    <row r="252" customFormat="false" ht="12.8" hidden="false" customHeight="false" outlineLevel="0" collapsed="false">
      <c r="A252" s="0" t="s">
        <v>500</v>
      </c>
      <c r="B252" s="0" t="s">
        <v>501</v>
      </c>
      <c r="C252" s="0" t="n">
        <v>0.997446809740019</v>
      </c>
      <c r="D252" s="0" t="n">
        <v>0.973249042052238</v>
      </c>
      <c r="E252" s="0" t="n">
        <v>0.802592194311182</v>
      </c>
    </row>
    <row r="253" customFormat="false" ht="12.8" hidden="false" customHeight="false" outlineLevel="0" collapsed="false">
      <c r="A253" s="0" t="s">
        <v>502</v>
      </c>
      <c r="B253" s="0" t="s">
        <v>503</v>
      </c>
      <c r="C253" s="0" t="n">
        <v>0.999964096010685</v>
      </c>
      <c r="D253" s="0" t="n">
        <v>0.119275190072395</v>
      </c>
      <c r="E253" s="0" t="n">
        <v>0.00233522418048256</v>
      </c>
    </row>
    <row r="254" customFormat="false" ht="12.8" hidden="false" customHeight="false" outlineLevel="0" collapsed="false">
      <c r="A254" s="0" t="s">
        <v>504</v>
      </c>
      <c r="B254" s="0" t="s">
        <v>505</v>
      </c>
      <c r="C254" s="0" t="n">
        <v>0.999971539073784</v>
      </c>
      <c r="D254" s="0" t="n">
        <v>0.870860365010083</v>
      </c>
      <c r="E254" s="0" t="n">
        <v>0.119962797336924</v>
      </c>
    </row>
    <row r="255" customFormat="false" ht="12.8" hidden="false" customHeight="false" outlineLevel="0" collapsed="false">
      <c r="A255" s="0" t="s">
        <v>506</v>
      </c>
      <c r="B255" s="0" t="s">
        <v>507</v>
      </c>
      <c r="C255" s="0" t="n">
        <v>0.995202448251127</v>
      </c>
      <c r="D255" s="0" t="n">
        <v>0.99628179236816</v>
      </c>
      <c r="E255" s="0" t="n">
        <v>0.784036291472926</v>
      </c>
    </row>
    <row r="256" customFormat="false" ht="12.8" hidden="false" customHeight="false" outlineLevel="0" collapsed="false">
      <c r="A256" s="0" t="s">
        <v>508</v>
      </c>
      <c r="B256" s="0" t="s">
        <v>509</v>
      </c>
      <c r="C256" s="0" t="n">
        <v>0.999992608193886</v>
      </c>
      <c r="D256" s="0" t="n">
        <v>0.999626719121471</v>
      </c>
      <c r="E256" s="0" t="n">
        <v>0.969049905818751</v>
      </c>
    </row>
    <row r="257" customFormat="false" ht="12.8" hidden="false" customHeight="false" outlineLevel="0" collapsed="false">
      <c r="A257" s="0" t="s">
        <v>510</v>
      </c>
      <c r="B257" s="0" t="s">
        <v>511</v>
      </c>
      <c r="C257" s="0" t="n">
        <v>0.999999985982136</v>
      </c>
      <c r="D257" s="0" t="n">
        <v>0.986148343156302</v>
      </c>
      <c r="E257" s="0" t="n">
        <v>0.836027441278024</v>
      </c>
    </row>
    <row r="258" customFormat="false" ht="12.8" hidden="false" customHeight="false" outlineLevel="0" collapsed="false">
      <c r="A258" s="0" t="s">
        <v>512</v>
      </c>
      <c r="B258" s="0" t="s">
        <v>513</v>
      </c>
      <c r="C258" s="0" t="n">
        <v>0.670296665970404</v>
      </c>
      <c r="D258" s="0" t="n">
        <v>0.943271754149829</v>
      </c>
      <c r="E258" s="0" t="n">
        <v>0.00688509244572288</v>
      </c>
    </row>
    <row r="259" customFormat="false" ht="12.8" hidden="false" customHeight="false" outlineLevel="0" collapsed="false">
      <c r="A259" s="0" t="s">
        <v>514</v>
      </c>
      <c r="B259" s="0" t="s">
        <v>515</v>
      </c>
      <c r="C259" s="0" t="n">
        <v>0.999795779327957</v>
      </c>
      <c r="D259" s="0" t="n">
        <v>0.862159947416002</v>
      </c>
      <c r="E259" s="0" t="n">
        <v>0.681283027529626</v>
      </c>
    </row>
    <row r="260" customFormat="false" ht="12.8" hidden="false" customHeight="false" outlineLevel="0" collapsed="false">
      <c r="A260" s="0" t="s">
        <v>516</v>
      </c>
      <c r="B260" s="0" t="s">
        <v>517</v>
      </c>
      <c r="C260" s="0" t="n">
        <v>0.609037158302165</v>
      </c>
      <c r="D260" s="0" t="n">
        <v>0.948194019087394</v>
      </c>
      <c r="E260" s="0" t="n">
        <v>0.130978560246694</v>
      </c>
    </row>
    <row r="261" customFormat="false" ht="12.8" hidden="false" customHeight="false" outlineLevel="0" collapsed="false">
      <c r="A261" s="0" t="s">
        <v>518</v>
      </c>
      <c r="B261" s="0" t="s">
        <v>519</v>
      </c>
      <c r="C261" s="0" t="n">
        <v>0.972743177812435</v>
      </c>
      <c r="D261" s="0" t="n">
        <v>0.911856530586015</v>
      </c>
      <c r="E261" s="0" t="n">
        <v>0.801697790204239</v>
      </c>
    </row>
    <row r="262" customFormat="false" ht="12.8" hidden="false" customHeight="false" outlineLevel="0" collapsed="false">
      <c r="A262" s="0" t="s">
        <v>520</v>
      </c>
      <c r="B262" s="0" t="s">
        <v>521</v>
      </c>
      <c r="C262" s="0" t="n">
        <v>0.9514334209042</v>
      </c>
      <c r="D262" s="0" t="n">
        <v>0.939992735744876</v>
      </c>
      <c r="E262" s="0" t="n">
        <v>0.0236820196099453</v>
      </c>
    </row>
    <row r="263" customFormat="false" ht="12.8" hidden="false" customHeight="false" outlineLevel="0" collapsed="false">
      <c r="A263" s="0" t="s">
        <v>522</v>
      </c>
      <c r="B263" s="0" t="s">
        <v>523</v>
      </c>
      <c r="C263" s="0" t="n">
        <v>0.982815412567232</v>
      </c>
      <c r="D263" s="0" t="n">
        <v>0.999481236096632</v>
      </c>
      <c r="E263" s="0" t="n">
        <v>0.255721433216431</v>
      </c>
    </row>
    <row r="264" customFormat="false" ht="12.8" hidden="false" customHeight="false" outlineLevel="0" collapsed="false">
      <c r="A264" s="0" t="s">
        <v>524</v>
      </c>
      <c r="B264" s="0" t="s">
        <v>525</v>
      </c>
      <c r="C264" s="0" t="n">
        <v>0.925758126150387</v>
      </c>
      <c r="D264" s="0" t="n">
        <v>0.26289070290731</v>
      </c>
      <c r="E264" s="1" t="n">
        <v>6.28942525921455E-005</v>
      </c>
    </row>
    <row r="265" customFormat="false" ht="12.8" hidden="false" customHeight="false" outlineLevel="0" collapsed="false">
      <c r="A265" s="0" t="s">
        <v>526</v>
      </c>
      <c r="B265" s="0" t="s">
        <v>527</v>
      </c>
      <c r="C265" s="0" t="n">
        <v>0.987341592310403</v>
      </c>
      <c r="D265" s="0" t="n">
        <v>0.991765304744356</v>
      </c>
      <c r="E265" s="0" t="n">
        <v>0.516950390079866</v>
      </c>
    </row>
    <row r="266" customFormat="false" ht="12.8" hidden="false" customHeight="false" outlineLevel="0" collapsed="false">
      <c r="A266" s="0" t="s">
        <v>528</v>
      </c>
      <c r="B266" s="0" t="s">
        <v>529</v>
      </c>
      <c r="C266" s="0" t="n">
        <v>0.990485323525434</v>
      </c>
      <c r="D266" s="0" t="n">
        <v>0.997844872855016</v>
      </c>
      <c r="E266" s="0" t="n">
        <v>0.768606256078393</v>
      </c>
    </row>
    <row r="267" customFormat="false" ht="12.8" hidden="false" customHeight="false" outlineLevel="0" collapsed="false">
      <c r="A267" s="0" t="s">
        <v>530</v>
      </c>
      <c r="B267" s="0" t="s">
        <v>531</v>
      </c>
      <c r="C267" s="0" t="n">
        <v>0.996827273897923</v>
      </c>
      <c r="D267" s="0" t="n">
        <v>0.913698115326734</v>
      </c>
      <c r="E267" s="0" t="n">
        <v>0.0640454607490738</v>
      </c>
    </row>
    <row r="268" customFormat="false" ht="12.8" hidden="false" customHeight="false" outlineLevel="0" collapsed="false">
      <c r="A268" s="0" t="s">
        <v>532</v>
      </c>
      <c r="B268" s="0" t="s">
        <v>533</v>
      </c>
      <c r="C268" s="0" t="n">
        <v>0.978360186016791</v>
      </c>
      <c r="D268" s="0" t="n">
        <v>0.979786644557685</v>
      </c>
      <c r="E268" s="0" t="n">
        <v>0.355955564520334</v>
      </c>
    </row>
    <row r="269" customFormat="false" ht="12.8" hidden="false" customHeight="false" outlineLevel="0" collapsed="false">
      <c r="A269" s="0" t="s">
        <v>534</v>
      </c>
      <c r="B269" s="0" t="s">
        <v>535</v>
      </c>
      <c r="C269" s="0" t="n">
        <v>0.951740137070485</v>
      </c>
      <c r="D269" s="0" t="n">
        <v>0.984717287952346</v>
      </c>
      <c r="E269" s="0" t="n">
        <v>0.0379856957471562</v>
      </c>
    </row>
    <row r="270" customFormat="false" ht="12.8" hidden="false" customHeight="false" outlineLevel="0" collapsed="false">
      <c r="A270" s="0" t="s">
        <v>536</v>
      </c>
      <c r="B270" s="0" t="s">
        <v>537</v>
      </c>
      <c r="C270" s="0" t="n">
        <v>0.858341533354479</v>
      </c>
      <c r="D270" s="0" t="n">
        <v>0.973249042052238</v>
      </c>
      <c r="E270" s="0" t="n">
        <v>0.398708682774715</v>
      </c>
    </row>
    <row r="271" customFormat="false" ht="12.8" hidden="false" customHeight="false" outlineLevel="0" collapsed="false">
      <c r="A271" s="0" t="s">
        <v>538</v>
      </c>
      <c r="B271" s="0" t="s">
        <v>539</v>
      </c>
      <c r="C271" s="0" t="n">
        <v>0.9999633635059</v>
      </c>
      <c r="D271" s="0" t="n">
        <v>0.914822644346173</v>
      </c>
      <c r="E271" s="0" t="n">
        <v>0.16540241320509</v>
      </c>
    </row>
    <row r="272" customFormat="false" ht="12.8" hidden="false" customHeight="false" outlineLevel="0" collapsed="false">
      <c r="A272" s="0" t="s">
        <v>540</v>
      </c>
      <c r="B272" s="0" t="s">
        <v>541</v>
      </c>
      <c r="C272" s="0" t="n">
        <v>0.910706269892823</v>
      </c>
      <c r="D272" s="0" t="n">
        <v>0.992284896005035</v>
      </c>
      <c r="E272" s="0" t="n">
        <v>0.00580955913137922</v>
      </c>
    </row>
    <row r="273" customFormat="false" ht="12.8" hidden="false" customHeight="false" outlineLevel="0" collapsed="false">
      <c r="A273" s="0" t="s">
        <v>542</v>
      </c>
      <c r="B273" s="0" t="s">
        <v>543</v>
      </c>
      <c r="C273" s="0" t="n">
        <v>0.994208123434882</v>
      </c>
      <c r="D273" s="0" t="n">
        <v>0.843249826665056</v>
      </c>
      <c r="E273" s="0" t="n">
        <v>0.927826415174136</v>
      </c>
    </row>
    <row r="274" customFormat="false" ht="12.8" hidden="false" customHeight="false" outlineLevel="0" collapsed="false">
      <c r="A274" s="0" t="s">
        <v>544</v>
      </c>
      <c r="B274" s="0" t="s">
        <v>545</v>
      </c>
      <c r="C274" s="0" t="n">
        <v>0.999997509553546</v>
      </c>
      <c r="D274" s="0" t="n">
        <v>0.389797654454607</v>
      </c>
      <c r="E274" s="0" t="n">
        <v>0.0682038969895718</v>
      </c>
    </row>
    <row r="275" customFormat="false" ht="12.8" hidden="false" customHeight="false" outlineLevel="0" collapsed="false">
      <c r="A275" s="0" t="s">
        <v>546</v>
      </c>
      <c r="B275" s="0" t="s">
        <v>547</v>
      </c>
      <c r="C275" s="0" t="n">
        <v>0.999971870571974</v>
      </c>
      <c r="D275" s="0" t="n">
        <v>0.527760117683709</v>
      </c>
      <c r="E275" s="0" t="n">
        <v>0.0114628402335099</v>
      </c>
    </row>
    <row r="276" customFormat="false" ht="12.8" hidden="false" customHeight="false" outlineLevel="0" collapsed="false">
      <c r="A276" s="0" t="s">
        <v>548</v>
      </c>
      <c r="B276" s="0" t="s">
        <v>40</v>
      </c>
      <c r="C276" s="0" t="n">
        <v>0.992464661992003</v>
      </c>
      <c r="D276" s="0" t="n">
        <v>0.995882901947173</v>
      </c>
      <c r="E276" s="0" t="n">
        <v>0.214312499463638</v>
      </c>
    </row>
    <row r="277" customFormat="false" ht="12.8" hidden="false" customHeight="false" outlineLevel="0" collapsed="false">
      <c r="A277" s="0" t="s">
        <v>549</v>
      </c>
      <c r="B277" s="0" t="s">
        <v>40</v>
      </c>
      <c r="C277" s="0" t="n">
        <v>0.999996176367374</v>
      </c>
      <c r="D277" s="0" t="n">
        <v>0.993537903732824</v>
      </c>
      <c r="E277" s="0" t="n">
        <v>0.335664412703977</v>
      </c>
    </row>
    <row r="278" customFormat="false" ht="12.8" hidden="false" customHeight="false" outlineLevel="0" collapsed="false">
      <c r="A278" s="0" t="s">
        <v>550</v>
      </c>
      <c r="B278" s="0" t="s">
        <v>551</v>
      </c>
      <c r="C278" s="0" t="n">
        <v>0.991500370000326</v>
      </c>
      <c r="D278" s="0" t="n">
        <v>1</v>
      </c>
      <c r="E278" s="0" t="n">
        <v>0.317853068668047</v>
      </c>
    </row>
    <row r="279" customFormat="false" ht="12.8" hidden="false" customHeight="false" outlineLevel="0" collapsed="false">
      <c r="A279" s="0" t="s">
        <v>552</v>
      </c>
      <c r="B279" s="0" t="s">
        <v>553</v>
      </c>
      <c r="C279" s="0" t="n">
        <v>0.568826573118897</v>
      </c>
      <c r="D279" s="0" t="n">
        <v>0.978687020574604</v>
      </c>
      <c r="E279" s="0" t="n">
        <v>0.00123236611794146</v>
      </c>
    </row>
    <row r="280" customFormat="false" ht="12.8" hidden="false" customHeight="false" outlineLevel="0" collapsed="false">
      <c r="A280" s="0" t="s">
        <v>554</v>
      </c>
      <c r="B280" s="0" t="s">
        <v>555</v>
      </c>
      <c r="C280" s="0" t="n">
        <v>0.999403798709318</v>
      </c>
      <c r="D280" s="0" t="n">
        <v>0.93482843867948</v>
      </c>
      <c r="E280" s="0" t="n">
        <v>0.0581778634482718</v>
      </c>
    </row>
    <row r="281" customFormat="false" ht="12.8" hidden="false" customHeight="false" outlineLevel="0" collapsed="false">
      <c r="A281" s="0" t="s">
        <v>556</v>
      </c>
      <c r="B281" s="0" t="s">
        <v>557</v>
      </c>
      <c r="C281" s="0" t="n">
        <v>0.999949685971329</v>
      </c>
      <c r="D281" s="0" t="n">
        <v>0.95020152266967</v>
      </c>
      <c r="E281" s="0" t="n">
        <v>0.319659884501824</v>
      </c>
    </row>
    <row r="282" customFormat="false" ht="12.8" hidden="false" customHeight="false" outlineLevel="0" collapsed="false">
      <c r="A282" s="0" t="s">
        <v>558</v>
      </c>
      <c r="B282" s="0" t="s">
        <v>559</v>
      </c>
      <c r="C282" s="0" t="n">
        <v>0.99991679810767</v>
      </c>
      <c r="D282" s="0" t="n">
        <v>0.840038354548639</v>
      </c>
      <c r="E282" s="0" t="n">
        <v>0.240410578170678</v>
      </c>
    </row>
    <row r="283" customFormat="false" ht="12.8" hidden="false" customHeight="false" outlineLevel="0" collapsed="false">
      <c r="A283" s="0" t="s">
        <v>560</v>
      </c>
      <c r="B283" s="0" t="s">
        <v>561</v>
      </c>
      <c r="C283" s="0" t="n">
        <v>0.999993965337052</v>
      </c>
      <c r="D283" s="0" t="n">
        <v>0.995479261113349</v>
      </c>
      <c r="E283" s="0" t="n">
        <v>0.768863321280659</v>
      </c>
    </row>
    <row r="284" customFormat="false" ht="12.8" hidden="false" customHeight="false" outlineLevel="0" collapsed="false">
      <c r="A284" s="0" t="s">
        <v>562</v>
      </c>
      <c r="B284" s="0" t="s">
        <v>563</v>
      </c>
      <c r="C284" s="0" t="n">
        <v>0.99982170786152</v>
      </c>
      <c r="D284" s="0" t="n">
        <v>0.0703997141441173</v>
      </c>
      <c r="E284" s="0" t="n">
        <v>0.0161363166863102</v>
      </c>
    </row>
    <row r="285" customFormat="false" ht="12.8" hidden="false" customHeight="false" outlineLevel="0" collapsed="false">
      <c r="A285" s="0" t="s">
        <v>564</v>
      </c>
      <c r="B285" s="0" t="s">
        <v>565</v>
      </c>
      <c r="C285" s="0" t="n">
        <v>0.999361507728593</v>
      </c>
      <c r="D285" s="1" t="n">
        <v>7.21697740392268E-005</v>
      </c>
      <c r="E285" s="0" t="n">
        <v>0.000132025859277604</v>
      </c>
    </row>
    <row r="286" customFormat="false" ht="12.8" hidden="false" customHeight="false" outlineLevel="0" collapsed="false">
      <c r="A286" s="0" t="s">
        <v>566</v>
      </c>
      <c r="B286" s="0" t="s">
        <v>567</v>
      </c>
      <c r="C286" s="0" t="n">
        <v>0.999810593066002</v>
      </c>
      <c r="D286" s="0" t="n">
        <v>0.265090192387015</v>
      </c>
      <c r="E286" s="0" t="n">
        <v>0.00368685664366711</v>
      </c>
    </row>
    <row r="287" customFormat="false" ht="12.8" hidden="false" customHeight="false" outlineLevel="0" collapsed="false">
      <c r="A287" s="0" t="s">
        <v>568</v>
      </c>
      <c r="B287" s="0" t="s">
        <v>569</v>
      </c>
      <c r="C287" s="0" t="n">
        <v>0.999538813687157</v>
      </c>
      <c r="D287" s="0" t="n">
        <v>0.006487392720736</v>
      </c>
      <c r="E287" s="1" t="n">
        <v>5.1485104216249E-005</v>
      </c>
    </row>
    <row r="288" customFormat="false" ht="12.8" hidden="false" customHeight="false" outlineLevel="0" collapsed="false">
      <c r="A288" s="0" t="s">
        <v>570</v>
      </c>
      <c r="B288" s="0" t="s">
        <v>571</v>
      </c>
      <c r="C288" s="0" t="n">
        <v>0.999998408328911</v>
      </c>
      <c r="D288" s="0" t="n">
        <v>0.720368913083112</v>
      </c>
      <c r="E288" s="0" t="n">
        <v>0.0739981474116004</v>
      </c>
    </row>
    <row r="289" customFormat="false" ht="12.8" hidden="false" customHeight="false" outlineLevel="0" collapsed="false">
      <c r="A289" s="0" t="s">
        <v>572</v>
      </c>
      <c r="B289" s="0" t="s">
        <v>573</v>
      </c>
      <c r="C289" s="0" t="n">
        <v>0.999992481292586</v>
      </c>
      <c r="D289" s="0" t="n">
        <v>0.985166346941961</v>
      </c>
      <c r="E289" s="0" t="n">
        <v>0.478477423106584</v>
      </c>
    </row>
    <row r="290" customFormat="false" ht="12.8" hidden="false" customHeight="false" outlineLevel="0" collapsed="false">
      <c r="A290" s="0" t="s">
        <v>574</v>
      </c>
      <c r="B290" s="0" t="s">
        <v>575</v>
      </c>
      <c r="C290" s="0" t="n">
        <v>0.99996184487545</v>
      </c>
      <c r="D290" s="0" t="n">
        <v>0.991813619006839</v>
      </c>
      <c r="E290" s="0" t="n">
        <v>0.113820164979786</v>
      </c>
    </row>
    <row r="291" customFormat="false" ht="12.8" hidden="false" customHeight="false" outlineLevel="0" collapsed="false">
      <c r="A291" s="0" t="s">
        <v>576</v>
      </c>
      <c r="B291" s="0" t="s">
        <v>577</v>
      </c>
      <c r="C291" s="0" t="n">
        <v>0.99991679810767</v>
      </c>
      <c r="D291" s="0" t="n">
        <v>0.664337401564858</v>
      </c>
      <c r="E291" s="0" t="n">
        <v>0.208434152859797</v>
      </c>
    </row>
    <row r="292" customFormat="false" ht="12.8" hidden="false" customHeight="false" outlineLevel="0" collapsed="false">
      <c r="A292" s="0" t="s">
        <v>578</v>
      </c>
      <c r="B292" s="0" t="s">
        <v>579</v>
      </c>
      <c r="C292" s="0" t="n">
        <v>0.999685616611489</v>
      </c>
      <c r="D292" s="0" t="n">
        <v>0.973249042052238</v>
      </c>
      <c r="E292" s="0" t="n">
        <v>0.84497611634769</v>
      </c>
    </row>
    <row r="293" customFormat="false" ht="12.8" hidden="false" customHeight="false" outlineLevel="0" collapsed="false">
      <c r="A293" s="0" t="s">
        <v>580</v>
      </c>
      <c r="B293" s="0" t="s">
        <v>581</v>
      </c>
      <c r="C293" s="0" t="n">
        <v>0.726818686211233</v>
      </c>
      <c r="D293" s="0" t="n">
        <v>0.905546171212075</v>
      </c>
      <c r="E293" s="0" t="n">
        <v>0.0796049999168907</v>
      </c>
    </row>
    <row r="294" customFormat="false" ht="12.8" hidden="false" customHeight="false" outlineLevel="0" collapsed="false">
      <c r="A294" s="0" t="s">
        <v>582</v>
      </c>
      <c r="B294" s="0" t="s">
        <v>583</v>
      </c>
      <c r="C294" s="0" t="n">
        <v>0.99982170786152</v>
      </c>
      <c r="D294" s="0" t="n">
        <v>0.997772368546844</v>
      </c>
      <c r="E294" s="0" t="n">
        <v>0.781120392584429</v>
      </c>
    </row>
    <row r="295" customFormat="false" ht="12.8" hidden="false" customHeight="false" outlineLevel="0" collapsed="false">
      <c r="A295" s="0" t="s">
        <v>584</v>
      </c>
      <c r="B295" s="0" t="s">
        <v>585</v>
      </c>
      <c r="C295" s="0" t="n">
        <v>0.995753291795604</v>
      </c>
      <c r="D295" s="0" t="n">
        <v>0.339194098888387</v>
      </c>
      <c r="E295" s="0" t="n">
        <v>0.0511338239244607</v>
      </c>
    </row>
    <row r="296" customFormat="false" ht="12.8" hidden="false" customHeight="false" outlineLevel="0" collapsed="false">
      <c r="A296" s="0" t="s">
        <v>586</v>
      </c>
      <c r="B296" s="0" t="s">
        <v>587</v>
      </c>
      <c r="C296" s="0" t="n">
        <v>0.0117676339036642</v>
      </c>
      <c r="D296" s="0" t="n">
        <v>0.996197741251719</v>
      </c>
      <c r="E296" s="1" t="n">
        <v>4.05872616335904E-006</v>
      </c>
    </row>
    <row r="297" customFormat="false" ht="12.8" hidden="false" customHeight="false" outlineLevel="0" collapsed="false">
      <c r="A297" s="0" t="s">
        <v>588</v>
      </c>
      <c r="B297" s="0" t="s">
        <v>589</v>
      </c>
      <c r="C297" s="0" t="n">
        <v>0.942746837734056</v>
      </c>
      <c r="D297" s="0" t="n">
        <v>0.0175943482705301</v>
      </c>
      <c r="E297" s="1" t="n">
        <v>1.52574689052165E-007</v>
      </c>
    </row>
    <row r="298" customFormat="false" ht="12.8" hidden="false" customHeight="false" outlineLevel="0" collapsed="false">
      <c r="A298" s="0" t="s">
        <v>590</v>
      </c>
      <c r="B298" s="0" t="s">
        <v>591</v>
      </c>
      <c r="C298" s="0" t="n">
        <v>0.999993863925744</v>
      </c>
      <c r="D298" s="0" t="n">
        <v>0.0808326891581283</v>
      </c>
      <c r="E298" s="0" t="n">
        <v>0.0362263141160724</v>
      </c>
    </row>
    <row r="299" customFormat="false" ht="12.8" hidden="false" customHeight="false" outlineLevel="0" collapsed="false">
      <c r="A299" s="0" t="s">
        <v>592</v>
      </c>
      <c r="B299" s="0" t="s">
        <v>40</v>
      </c>
      <c r="C299" s="0" t="n">
        <v>0.999987915616743</v>
      </c>
      <c r="D299" s="0" t="n">
        <v>0.999916354624307</v>
      </c>
      <c r="E299" s="0" t="n">
        <v>0.572180015815382</v>
      </c>
    </row>
    <row r="300" customFormat="false" ht="12.8" hidden="false" customHeight="false" outlineLevel="0" collapsed="false">
      <c r="A300" s="0" t="s">
        <v>593</v>
      </c>
      <c r="B300" s="0" t="s">
        <v>594</v>
      </c>
      <c r="C300" s="0" t="n">
        <v>0.998399207807917</v>
      </c>
      <c r="D300" s="0" t="n">
        <v>0.622140926191412</v>
      </c>
      <c r="E300" s="0" t="n">
        <v>0.0624250992006023</v>
      </c>
    </row>
    <row r="301" customFormat="false" ht="12.8" hidden="false" customHeight="false" outlineLevel="0" collapsed="false">
      <c r="A301" s="0" t="s">
        <v>595</v>
      </c>
      <c r="B301" s="0" t="s">
        <v>596</v>
      </c>
      <c r="C301" s="0" t="n">
        <v>0.999598132461923</v>
      </c>
      <c r="D301" s="0" t="n">
        <v>0.273888952033908</v>
      </c>
      <c r="E301" s="0" t="n">
        <v>0.00180985415543</v>
      </c>
    </row>
    <row r="302" customFormat="false" ht="12.8" hidden="false" customHeight="false" outlineLevel="0" collapsed="false">
      <c r="A302" s="0" t="s">
        <v>597</v>
      </c>
      <c r="B302" s="0" t="s">
        <v>598</v>
      </c>
      <c r="C302" s="0" t="n">
        <v>0.999907580410259</v>
      </c>
      <c r="D302" s="0" t="n">
        <v>0.513581551413379</v>
      </c>
      <c r="E302" s="0" t="n">
        <v>0.0865814952432727</v>
      </c>
    </row>
    <row r="303" customFormat="false" ht="12.8" hidden="false" customHeight="false" outlineLevel="0" collapsed="false">
      <c r="A303" s="0" t="s">
        <v>599</v>
      </c>
      <c r="B303" s="0" t="s">
        <v>600</v>
      </c>
      <c r="C303" s="0" t="n">
        <v>0.99982170786152</v>
      </c>
      <c r="D303" s="0" t="n">
        <v>0.00267855395311269</v>
      </c>
      <c r="E303" s="0" t="n">
        <v>0.000322672651961823</v>
      </c>
    </row>
    <row r="304" customFormat="false" ht="12.8" hidden="false" customHeight="false" outlineLevel="0" collapsed="false">
      <c r="A304" s="0" t="s">
        <v>601</v>
      </c>
      <c r="B304" s="0" t="s">
        <v>602</v>
      </c>
      <c r="C304" s="0" t="n">
        <v>0.98920250838605</v>
      </c>
      <c r="D304" s="0" t="n">
        <v>0.991572361848651</v>
      </c>
      <c r="E304" s="0" t="n">
        <v>0.882086767043149</v>
      </c>
    </row>
    <row r="305" customFormat="false" ht="12.8" hidden="false" customHeight="false" outlineLevel="0" collapsed="false">
      <c r="A305" s="0" t="s">
        <v>603</v>
      </c>
      <c r="B305" s="0" t="s">
        <v>604</v>
      </c>
      <c r="C305" s="0" t="n">
        <v>0.655664211452398</v>
      </c>
      <c r="D305" s="0" t="n">
        <v>0.874150696086989</v>
      </c>
      <c r="E305" s="0" t="n">
        <v>0.072621208440503</v>
      </c>
    </row>
    <row r="306" customFormat="false" ht="12.8" hidden="false" customHeight="false" outlineLevel="0" collapsed="false">
      <c r="A306" s="0" t="s">
        <v>605</v>
      </c>
      <c r="B306" s="0" t="s">
        <v>606</v>
      </c>
      <c r="C306" s="0" t="n">
        <v>0.99999168267149</v>
      </c>
      <c r="D306" s="0" t="n">
        <v>0.00563457003431145</v>
      </c>
      <c r="E306" s="1" t="n">
        <v>2.65401452556285E-006</v>
      </c>
    </row>
    <row r="307" customFormat="false" ht="12.8" hidden="false" customHeight="false" outlineLevel="0" collapsed="false">
      <c r="A307" s="0" t="s">
        <v>607</v>
      </c>
      <c r="C307" s="0" t="n">
        <v>0.999995450574826</v>
      </c>
      <c r="D307" s="0" t="n">
        <v>0.534485172369824</v>
      </c>
      <c r="E307" s="0" t="n">
        <v>0.162762401385217</v>
      </c>
    </row>
    <row r="308" customFormat="false" ht="12.8" hidden="false" customHeight="false" outlineLevel="0" collapsed="false">
      <c r="A308" s="0" t="s">
        <v>608</v>
      </c>
      <c r="B308" s="0" t="s">
        <v>609</v>
      </c>
      <c r="C308" s="0" t="n">
        <v>0.99999988779165</v>
      </c>
      <c r="D308" s="0" t="n">
        <v>0.610668886912814</v>
      </c>
      <c r="E308" s="0" t="n">
        <v>0.099219212707663</v>
      </c>
    </row>
    <row r="309" customFormat="false" ht="12.8" hidden="false" customHeight="false" outlineLevel="0" collapsed="false">
      <c r="A309" s="0" t="s">
        <v>610</v>
      </c>
      <c r="B309" s="0" t="s">
        <v>611</v>
      </c>
      <c r="C309" s="0" t="n">
        <v>0.999788642388548</v>
      </c>
      <c r="D309" s="0" t="n">
        <v>1</v>
      </c>
      <c r="E309" s="0" t="n">
        <v>0.0261166124819652</v>
      </c>
    </row>
    <row r="310" customFormat="false" ht="12.8" hidden="false" customHeight="false" outlineLevel="0" collapsed="false">
      <c r="A310" s="0" t="s">
        <v>612</v>
      </c>
      <c r="B310" s="0" t="s">
        <v>613</v>
      </c>
      <c r="C310" s="0" t="n">
        <v>0.999713882416713</v>
      </c>
      <c r="D310" s="0" t="n">
        <v>0.940949743588009</v>
      </c>
      <c r="E310" s="0" t="n">
        <v>0.168756382138098</v>
      </c>
    </row>
    <row r="311" customFormat="false" ht="12.8" hidden="false" customHeight="false" outlineLevel="0" collapsed="false">
      <c r="A311" s="0" t="s">
        <v>614</v>
      </c>
      <c r="B311" s="0" t="s">
        <v>615</v>
      </c>
      <c r="C311" s="0" t="n">
        <v>0.992028740177639</v>
      </c>
      <c r="D311" s="0" t="n">
        <v>0.251284490535571</v>
      </c>
      <c r="E311" s="0" t="n">
        <v>0.0662100751445147</v>
      </c>
    </row>
    <row r="312" customFormat="false" ht="12.8" hidden="false" customHeight="false" outlineLevel="0" collapsed="false">
      <c r="A312" s="0" t="s">
        <v>616</v>
      </c>
      <c r="B312" s="0" t="s">
        <v>617</v>
      </c>
      <c r="C312" s="0" t="n">
        <v>0.996700873503748</v>
      </c>
      <c r="D312" s="0" t="n">
        <v>1</v>
      </c>
      <c r="E312" s="0" t="n">
        <v>0.439647104715903</v>
      </c>
    </row>
    <row r="313" customFormat="false" ht="12.8" hidden="false" customHeight="false" outlineLevel="0" collapsed="false">
      <c r="A313" s="0" t="s">
        <v>618</v>
      </c>
      <c r="B313" s="0" t="s">
        <v>619</v>
      </c>
      <c r="C313" s="0" t="n">
        <v>0.999726181301657</v>
      </c>
      <c r="D313" s="0" t="n">
        <v>0.998900543531794</v>
      </c>
      <c r="E313" s="0" t="n">
        <v>0.308569572442986</v>
      </c>
    </row>
    <row r="314" customFormat="false" ht="12.8" hidden="false" customHeight="false" outlineLevel="0" collapsed="false">
      <c r="A314" s="0" t="s">
        <v>620</v>
      </c>
      <c r="B314" s="0" t="s">
        <v>621</v>
      </c>
      <c r="C314" s="0" t="n">
        <v>0.999999991203597</v>
      </c>
      <c r="D314" s="0" t="n">
        <v>0.967084267250334</v>
      </c>
      <c r="E314" s="0" t="n">
        <v>0.747848036491457</v>
      </c>
    </row>
    <row r="315" customFormat="false" ht="12.8" hidden="false" customHeight="false" outlineLevel="0" collapsed="false">
      <c r="A315" s="0" t="s">
        <v>622</v>
      </c>
      <c r="B315" s="0" t="s">
        <v>623</v>
      </c>
      <c r="C315" s="0" t="n">
        <v>0.315719427744828</v>
      </c>
      <c r="D315" s="0" t="n">
        <v>0.00482601363310301</v>
      </c>
      <c r="E315" s="1" t="n">
        <v>6.23376686043631E-008</v>
      </c>
    </row>
    <row r="316" customFormat="false" ht="12.8" hidden="false" customHeight="false" outlineLevel="0" collapsed="false">
      <c r="A316" s="0" t="s">
        <v>624</v>
      </c>
      <c r="B316" s="0" t="s">
        <v>625</v>
      </c>
      <c r="C316" s="0" t="n">
        <v>0.955233482940526</v>
      </c>
      <c r="D316" s="0" t="n">
        <v>0.464633040122863</v>
      </c>
      <c r="E316" s="0" t="n">
        <v>0.00819315643958967</v>
      </c>
    </row>
    <row r="317" customFormat="false" ht="12.8" hidden="false" customHeight="false" outlineLevel="0" collapsed="false">
      <c r="A317" s="0" t="s">
        <v>626</v>
      </c>
      <c r="B317" s="0" t="s">
        <v>627</v>
      </c>
      <c r="C317" s="0" t="n">
        <v>0.999998723110781</v>
      </c>
      <c r="D317" s="0" t="n">
        <v>0.367449915597781</v>
      </c>
      <c r="E317" s="0" t="n">
        <v>0.0567526980352802</v>
      </c>
    </row>
    <row r="318" customFormat="false" ht="12.8" hidden="false" customHeight="false" outlineLevel="0" collapsed="false">
      <c r="A318" s="0" t="s">
        <v>628</v>
      </c>
      <c r="B318" s="0" t="s">
        <v>629</v>
      </c>
      <c r="C318" s="0" t="n">
        <v>0.994208123434882</v>
      </c>
      <c r="D318" s="0" t="n">
        <v>0.0121792356781558</v>
      </c>
      <c r="E318" s="0" t="n">
        <v>0.00303560562179693</v>
      </c>
    </row>
    <row r="319" customFormat="false" ht="12.8" hidden="false" customHeight="false" outlineLevel="0" collapsed="false">
      <c r="A319" s="0" t="s">
        <v>630</v>
      </c>
      <c r="B319" s="0" t="s">
        <v>40</v>
      </c>
      <c r="C319" s="0" t="n">
        <v>0.999996623336966</v>
      </c>
      <c r="D319" s="0" t="n">
        <v>0.887731505503731</v>
      </c>
      <c r="E319" s="0" t="n">
        <v>0.695376345908162</v>
      </c>
    </row>
    <row r="320" customFormat="false" ht="12.8" hidden="false" customHeight="false" outlineLevel="0" collapsed="false">
      <c r="A320" s="0" t="s">
        <v>631</v>
      </c>
      <c r="B320" s="0" t="s">
        <v>632</v>
      </c>
      <c r="C320" s="0" t="n">
        <v>0.999993863925744</v>
      </c>
      <c r="D320" s="0" t="n">
        <v>1</v>
      </c>
      <c r="E320" s="0" t="n">
        <v>0.730114401537913</v>
      </c>
    </row>
    <row r="321" customFormat="false" ht="12.8" hidden="false" customHeight="false" outlineLevel="0" collapsed="false">
      <c r="A321" s="0" t="s">
        <v>633</v>
      </c>
      <c r="B321" s="0" t="s">
        <v>634</v>
      </c>
      <c r="C321" s="0" t="n">
        <v>0.994208123434882</v>
      </c>
      <c r="D321" s="0" t="n">
        <v>0.949516190502048</v>
      </c>
      <c r="E321" s="0" t="n">
        <v>0.578405245011477</v>
      </c>
    </row>
    <row r="322" customFormat="false" ht="12.8" hidden="false" customHeight="false" outlineLevel="0" collapsed="false">
      <c r="A322" s="0" t="s">
        <v>635</v>
      </c>
      <c r="B322" s="0" t="s">
        <v>636</v>
      </c>
      <c r="C322" s="0" t="n">
        <v>0.99991679810767</v>
      </c>
      <c r="D322" s="0" t="n">
        <v>0.995210846823463</v>
      </c>
      <c r="E322" s="0" t="n">
        <v>0.717317133668097</v>
      </c>
    </row>
    <row r="323" customFormat="false" ht="12.8" hidden="false" customHeight="false" outlineLevel="0" collapsed="false">
      <c r="A323" s="0" t="s">
        <v>637</v>
      </c>
      <c r="B323" s="0" t="s">
        <v>638</v>
      </c>
      <c r="C323" s="0" t="n">
        <v>0.994208123434882</v>
      </c>
      <c r="D323" s="0" t="n">
        <v>0.00555827179200094</v>
      </c>
      <c r="E323" s="0" t="n">
        <v>0.00888183465158067</v>
      </c>
    </row>
    <row r="324" customFormat="false" ht="12.8" hidden="false" customHeight="false" outlineLevel="0" collapsed="false">
      <c r="A324" s="0" t="s">
        <v>639</v>
      </c>
      <c r="B324" s="0" t="s">
        <v>640</v>
      </c>
      <c r="C324" s="0" t="n">
        <v>0.962525508269633</v>
      </c>
      <c r="D324" s="0" t="n">
        <v>0.946033030473553</v>
      </c>
      <c r="E324" s="0" t="n">
        <v>0.628294229384326</v>
      </c>
    </row>
    <row r="325" customFormat="false" ht="12.8" hidden="false" customHeight="false" outlineLevel="0" collapsed="false">
      <c r="A325" s="0" t="s">
        <v>641</v>
      </c>
      <c r="B325" s="0" t="s">
        <v>642</v>
      </c>
      <c r="C325" s="0" t="n">
        <v>0.994208123434882</v>
      </c>
      <c r="D325" s="0" t="n">
        <v>0.607060825446575</v>
      </c>
      <c r="E325" s="0" t="n">
        <v>0.462298231062198</v>
      </c>
    </row>
    <row r="326" customFormat="false" ht="12.8" hidden="false" customHeight="false" outlineLevel="0" collapsed="false">
      <c r="A326" s="0" t="s">
        <v>643</v>
      </c>
      <c r="B326" s="0" t="s">
        <v>644</v>
      </c>
      <c r="C326" s="0" t="n">
        <v>0.994208123434882</v>
      </c>
      <c r="D326" s="0" t="n">
        <v>0.98291253469804</v>
      </c>
      <c r="E326" s="0" t="n">
        <v>0.76353409496192</v>
      </c>
    </row>
    <row r="327" customFormat="false" ht="12.8" hidden="false" customHeight="false" outlineLevel="0" collapsed="false">
      <c r="A327" s="0" t="s">
        <v>645</v>
      </c>
      <c r="B327" s="0" t="s">
        <v>646</v>
      </c>
      <c r="C327" s="0" t="n">
        <v>0.994208123434882</v>
      </c>
      <c r="D327" s="0" t="n">
        <v>0.976237879553927</v>
      </c>
      <c r="E327" s="0" t="n">
        <v>0.85584865103368</v>
      </c>
    </row>
    <row r="328" customFormat="false" ht="12.8" hidden="false" customHeight="false" outlineLevel="0" collapsed="false">
      <c r="A328" s="0" t="s">
        <v>647</v>
      </c>
      <c r="B328" s="0" t="s">
        <v>648</v>
      </c>
      <c r="C328" s="0" t="n">
        <v>0.994208123434882</v>
      </c>
      <c r="D328" s="0" t="n">
        <v>0.868797885339038</v>
      </c>
      <c r="E328" s="0" t="n">
        <v>0.53387122572991</v>
      </c>
    </row>
    <row r="329" customFormat="false" ht="12.8" hidden="false" customHeight="false" outlineLevel="0" collapsed="false">
      <c r="A329" s="0" t="s">
        <v>649</v>
      </c>
      <c r="B329" s="0" t="s">
        <v>650</v>
      </c>
      <c r="C329" s="0" t="n">
        <v>0.592222315961145</v>
      </c>
      <c r="D329" s="0" t="n">
        <v>0.991202561504937</v>
      </c>
      <c r="E329" s="0" t="n">
        <v>0.0219561448879703</v>
      </c>
    </row>
    <row r="330" customFormat="false" ht="12.8" hidden="false" customHeight="false" outlineLevel="0" collapsed="false">
      <c r="A330" s="0" t="s">
        <v>651</v>
      </c>
      <c r="B330" s="0" t="s">
        <v>652</v>
      </c>
      <c r="C330" s="0" t="n">
        <v>0.531671643278996</v>
      </c>
      <c r="D330" s="0" t="n">
        <v>0.990453901971108</v>
      </c>
      <c r="E330" s="0" t="n">
        <v>0.0502950041238786</v>
      </c>
    </row>
    <row r="331" customFormat="false" ht="12.8" hidden="false" customHeight="false" outlineLevel="0" collapsed="false">
      <c r="A331" s="0" t="s">
        <v>653</v>
      </c>
      <c r="B331" s="0" t="s">
        <v>654</v>
      </c>
      <c r="C331" s="0" t="n">
        <v>0.465395807924388</v>
      </c>
      <c r="D331" s="0" t="n">
        <v>1</v>
      </c>
      <c r="E331" s="0" t="n">
        <v>0.00136947637768147</v>
      </c>
    </row>
    <row r="332" customFormat="false" ht="12.8" hidden="false" customHeight="false" outlineLevel="0" collapsed="false">
      <c r="A332" s="0" t="s">
        <v>655</v>
      </c>
      <c r="B332" s="0" t="s">
        <v>656</v>
      </c>
      <c r="C332" s="0" t="n">
        <v>0.994208123434882</v>
      </c>
      <c r="D332" s="0" t="n">
        <v>0.976237879553927</v>
      </c>
      <c r="E332" s="0" t="n">
        <v>0.795656929290725</v>
      </c>
    </row>
    <row r="333" customFormat="false" ht="12.8" hidden="false" customHeight="false" outlineLevel="0" collapsed="false">
      <c r="A333" s="0" t="s">
        <v>657</v>
      </c>
      <c r="B333" s="0" t="s">
        <v>658</v>
      </c>
      <c r="C333" s="0" t="n">
        <v>0.999999986856156</v>
      </c>
      <c r="D333" s="0" t="n">
        <v>0.896273935088536</v>
      </c>
      <c r="E333" s="0" t="n">
        <v>0.493645897537227</v>
      </c>
    </row>
    <row r="334" customFormat="false" ht="12.8" hidden="false" customHeight="false" outlineLevel="0" collapsed="false">
      <c r="A334" s="0" t="s">
        <v>659</v>
      </c>
      <c r="B334" s="0" t="s">
        <v>359</v>
      </c>
      <c r="C334" s="0" t="n">
        <v>0.99997608383047</v>
      </c>
      <c r="D334" s="0" t="n">
        <v>0.709290479050589</v>
      </c>
      <c r="E334" s="0" t="n">
        <v>0.00459573372974934</v>
      </c>
    </row>
    <row r="335" customFormat="false" ht="12.8" hidden="false" customHeight="false" outlineLevel="0" collapsed="false">
      <c r="A335" s="0" t="s">
        <v>660</v>
      </c>
      <c r="B335" s="0" t="s">
        <v>661</v>
      </c>
      <c r="C335" s="0" t="n">
        <v>0.999999870411972</v>
      </c>
      <c r="D335" s="0" t="n">
        <v>0.999922263709294</v>
      </c>
      <c r="E335" s="0" t="n">
        <v>0.947152585722464</v>
      </c>
    </row>
    <row r="336" customFormat="false" ht="12.8" hidden="false" customHeight="false" outlineLevel="0" collapsed="false">
      <c r="A336" s="0" t="s">
        <v>662</v>
      </c>
      <c r="B336" s="0" t="s">
        <v>663</v>
      </c>
      <c r="C336" s="0" t="n">
        <v>0.999998723110781</v>
      </c>
      <c r="D336" s="0" t="n">
        <v>0.983436317208663</v>
      </c>
      <c r="E336" s="0" t="n">
        <v>0.806056115007323</v>
      </c>
    </row>
    <row r="337" customFormat="false" ht="12.8" hidden="false" customHeight="false" outlineLevel="0" collapsed="false">
      <c r="A337" s="0" t="s">
        <v>664</v>
      </c>
      <c r="B337" s="0" t="s">
        <v>665</v>
      </c>
      <c r="C337" s="0" t="n">
        <v>0.994208123434882</v>
      </c>
      <c r="D337" s="0" t="n">
        <v>0.947586382536625</v>
      </c>
      <c r="E337" s="0" t="n">
        <v>0.836666640677237</v>
      </c>
    </row>
    <row r="338" customFormat="false" ht="12.8" hidden="false" customHeight="false" outlineLevel="0" collapsed="false">
      <c r="A338" s="0" t="s">
        <v>666</v>
      </c>
      <c r="B338" s="0" t="s">
        <v>667</v>
      </c>
      <c r="C338" s="0" t="n">
        <v>0.994208123434882</v>
      </c>
      <c r="D338" s="0" t="n">
        <v>0.0255330739863851</v>
      </c>
      <c r="E338" s="0" t="n">
        <v>0.0115190002848557</v>
      </c>
    </row>
    <row r="339" customFormat="false" ht="12.8" hidden="false" customHeight="false" outlineLevel="0" collapsed="false">
      <c r="A339" s="0" t="s">
        <v>668</v>
      </c>
      <c r="B339" s="0" t="s">
        <v>669</v>
      </c>
      <c r="C339" s="0" t="n">
        <v>0.991764549446983</v>
      </c>
      <c r="D339" s="0" t="n">
        <v>0.000716998543088417</v>
      </c>
      <c r="E339" s="1" t="n">
        <v>8.32788061892339E-007</v>
      </c>
    </row>
    <row r="340" customFormat="false" ht="12.8" hidden="false" customHeight="false" outlineLevel="0" collapsed="false">
      <c r="A340" s="0" t="s">
        <v>670</v>
      </c>
      <c r="B340" s="0" t="s">
        <v>671</v>
      </c>
      <c r="C340" s="0" t="n">
        <v>0.9022703702177</v>
      </c>
      <c r="D340" s="0" t="n">
        <v>0.424339681164422</v>
      </c>
      <c r="E340" s="0" t="n">
        <v>0.000705103070316549</v>
      </c>
    </row>
    <row r="341" customFormat="false" ht="12.8" hidden="false" customHeight="false" outlineLevel="0" collapsed="false">
      <c r="A341" s="0" t="s">
        <v>672</v>
      </c>
      <c r="B341" s="0" t="s">
        <v>673</v>
      </c>
      <c r="C341" s="0" t="n">
        <v>0.967360480784865</v>
      </c>
      <c r="D341" s="0" t="n">
        <v>0.993825727784808</v>
      </c>
      <c r="E341" s="0" t="n">
        <v>0.129888242047415</v>
      </c>
    </row>
    <row r="342" customFormat="false" ht="12.8" hidden="false" customHeight="false" outlineLevel="0" collapsed="false">
      <c r="A342" s="0" t="s">
        <v>674</v>
      </c>
      <c r="B342" s="0" t="s">
        <v>675</v>
      </c>
      <c r="C342" s="0" t="n">
        <v>0.999998723110781</v>
      </c>
      <c r="D342" s="0" t="n">
        <v>0.139390112066547</v>
      </c>
      <c r="E342" s="0" t="n">
        <v>0.0429916033577955</v>
      </c>
    </row>
    <row r="343" customFormat="false" ht="12.8" hidden="false" customHeight="false" outlineLevel="0" collapsed="false">
      <c r="A343" s="0" t="s">
        <v>676</v>
      </c>
      <c r="B343" s="0" t="s">
        <v>677</v>
      </c>
      <c r="C343" s="0" t="n">
        <v>0.999571040375612</v>
      </c>
      <c r="D343" s="0" t="n">
        <v>0.810126403065253</v>
      </c>
      <c r="E343" s="0" t="n">
        <v>0.770780839631537</v>
      </c>
    </row>
    <row r="344" customFormat="false" ht="12.8" hidden="false" customHeight="false" outlineLevel="0" collapsed="false">
      <c r="A344" s="0" t="s">
        <v>678</v>
      </c>
      <c r="B344" s="0" t="s">
        <v>679</v>
      </c>
      <c r="C344" s="0" t="n">
        <v>0.999998973988224</v>
      </c>
      <c r="D344" s="0" t="n">
        <v>0.916042866958008</v>
      </c>
      <c r="E344" s="0" t="n">
        <v>0.045560786354695</v>
      </c>
    </row>
    <row r="345" customFormat="false" ht="12.8" hidden="false" customHeight="false" outlineLevel="0" collapsed="false">
      <c r="A345" s="0" t="s">
        <v>680</v>
      </c>
      <c r="B345" s="0" t="s">
        <v>681</v>
      </c>
      <c r="C345" s="0" t="n">
        <v>0.909838666802555</v>
      </c>
      <c r="D345" s="0" t="n">
        <v>0.024289953706657</v>
      </c>
      <c r="E345" s="1" t="n">
        <v>1.01915447308834E-005</v>
      </c>
    </row>
    <row r="346" customFormat="false" ht="12.8" hidden="false" customHeight="false" outlineLevel="0" collapsed="false">
      <c r="A346" s="0" t="s">
        <v>682</v>
      </c>
      <c r="B346" s="0" t="s">
        <v>683</v>
      </c>
      <c r="C346" s="0" t="n">
        <v>0.999483345809625</v>
      </c>
      <c r="D346" s="0" t="n">
        <v>0.000178326737146413</v>
      </c>
      <c r="E346" s="1" t="n">
        <v>1.93064488116417E-006</v>
      </c>
    </row>
    <row r="347" customFormat="false" ht="12.8" hidden="false" customHeight="false" outlineLevel="0" collapsed="false">
      <c r="A347" s="0" t="s">
        <v>684</v>
      </c>
      <c r="B347" s="0" t="s">
        <v>685</v>
      </c>
      <c r="C347" s="0" t="n">
        <v>0.99991679810767</v>
      </c>
      <c r="D347" s="0" t="n">
        <v>0.188606992597402</v>
      </c>
      <c r="E347" s="0" t="n">
        <v>0.0487220644882099</v>
      </c>
    </row>
    <row r="348" customFormat="false" ht="12.8" hidden="false" customHeight="false" outlineLevel="0" collapsed="false">
      <c r="A348" s="0" t="s">
        <v>686</v>
      </c>
      <c r="B348" s="0" t="s">
        <v>687</v>
      </c>
      <c r="C348" s="0" t="n">
        <v>0.999998277400738</v>
      </c>
      <c r="D348" s="0" t="n">
        <v>0.999571398321818</v>
      </c>
      <c r="E348" s="0" t="n">
        <v>0.641747973621787</v>
      </c>
    </row>
    <row r="349" customFormat="false" ht="12.8" hidden="false" customHeight="false" outlineLevel="0" collapsed="false">
      <c r="A349" s="0" t="s">
        <v>688</v>
      </c>
      <c r="B349" s="0" t="s">
        <v>689</v>
      </c>
      <c r="C349" s="0" t="n">
        <v>0.999999893139049</v>
      </c>
      <c r="D349" s="0" t="n">
        <v>0.899796425834866</v>
      </c>
      <c r="E349" s="0" t="n">
        <v>0.0982219090542317</v>
      </c>
    </row>
    <row r="350" customFormat="false" ht="12.8" hidden="false" customHeight="false" outlineLevel="0" collapsed="false">
      <c r="A350" s="0" t="s">
        <v>690</v>
      </c>
      <c r="B350" s="0" t="s">
        <v>691</v>
      </c>
      <c r="C350" s="0" t="n">
        <v>0.884528554156294</v>
      </c>
      <c r="D350" s="0" t="n">
        <v>0.000669848056517675</v>
      </c>
      <c r="E350" s="1" t="n">
        <v>1.05259206334632E-006</v>
      </c>
    </row>
    <row r="351" customFormat="false" ht="12.8" hidden="false" customHeight="false" outlineLevel="0" collapsed="false">
      <c r="A351" s="0" t="s">
        <v>692</v>
      </c>
      <c r="B351" s="0" t="s">
        <v>693</v>
      </c>
      <c r="C351" s="0" t="n">
        <v>0.986866974212726</v>
      </c>
      <c r="D351" s="0" t="n">
        <v>0.357560004901624</v>
      </c>
      <c r="E351" s="0" t="n">
        <v>0.00170031516905286</v>
      </c>
    </row>
    <row r="352" customFormat="false" ht="12.8" hidden="false" customHeight="false" outlineLevel="0" collapsed="false">
      <c r="A352" s="0" t="s">
        <v>694</v>
      </c>
      <c r="B352" s="0" t="s">
        <v>695</v>
      </c>
      <c r="C352" s="0" t="n">
        <v>0.999929537269303</v>
      </c>
      <c r="D352" s="0" t="n">
        <v>0.337871248879224</v>
      </c>
      <c r="E352" s="0" t="n">
        <v>0.347931338020795</v>
      </c>
    </row>
    <row r="353" customFormat="false" ht="12.8" hidden="false" customHeight="false" outlineLevel="0" collapsed="false">
      <c r="A353" s="0" t="s">
        <v>696</v>
      </c>
      <c r="B353" s="0" t="s">
        <v>697</v>
      </c>
      <c r="C353" s="0" t="n">
        <v>0.994208123434882</v>
      </c>
      <c r="D353" s="0" t="n">
        <v>0.0486466630790928</v>
      </c>
      <c r="E353" s="0" t="n">
        <v>0.0127619601788888</v>
      </c>
    </row>
    <row r="354" customFormat="false" ht="12.8" hidden="false" customHeight="false" outlineLevel="0" collapsed="false">
      <c r="A354" s="0" t="s">
        <v>698</v>
      </c>
      <c r="B354" s="0" t="s">
        <v>699</v>
      </c>
      <c r="C354" s="0" t="n">
        <v>0.839319766917097</v>
      </c>
      <c r="D354" s="0" t="n">
        <v>0.126734182656176</v>
      </c>
      <c r="E354" s="1" t="n">
        <v>3.12850327083388E-005</v>
      </c>
    </row>
    <row r="355" customFormat="false" ht="12.8" hidden="false" customHeight="false" outlineLevel="0" collapsed="false">
      <c r="A355" s="0" t="s">
        <v>700</v>
      </c>
      <c r="B355" s="0" t="s">
        <v>701</v>
      </c>
      <c r="C355" s="0" t="n">
        <v>0.999975727853227</v>
      </c>
      <c r="D355" s="0" t="n">
        <v>0.931731818902954</v>
      </c>
      <c r="E355" s="0" t="n">
        <v>0.451138490122066</v>
      </c>
    </row>
    <row r="356" customFormat="false" ht="12.8" hidden="false" customHeight="false" outlineLevel="0" collapsed="false">
      <c r="A356" s="0" t="s">
        <v>702</v>
      </c>
      <c r="B356" s="0" t="s">
        <v>703</v>
      </c>
      <c r="C356" s="0" t="n">
        <v>0.994208123434882</v>
      </c>
      <c r="D356" s="0" t="n">
        <v>0.983474573600691</v>
      </c>
      <c r="E356" s="0" t="n">
        <v>0.919522553159147</v>
      </c>
    </row>
    <row r="357" customFormat="false" ht="12.8" hidden="false" customHeight="false" outlineLevel="0" collapsed="false">
      <c r="A357" s="0" t="s">
        <v>704</v>
      </c>
      <c r="B357" s="0" t="s">
        <v>705</v>
      </c>
      <c r="C357" s="0" t="n">
        <v>0.999999778115212</v>
      </c>
      <c r="D357" s="0" t="n">
        <v>0.389306466376404</v>
      </c>
      <c r="E357" s="0" t="n">
        <v>0.0123089419864649</v>
      </c>
    </row>
    <row r="358" customFormat="false" ht="12.8" hidden="false" customHeight="false" outlineLevel="0" collapsed="false">
      <c r="A358" s="0" t="s">
        <v>706</v>
      </c>
      <c r="B358" s="0" t="s">
        <v>707</v>
      </c>
      <c r="C358" s="0" t="n">
        <v>0.206455329746231</v>
      </c>
      <c r="D358" s="0" t="n">
        <v>0.521612242632826</v>
      </c>
      <c r="E358" s="1" t="n">
        <v>8.34885287278575E-005</v>
      </c>
    </row>
    <row r="359" customFormat="false" ht="12.8" hidden="false" customHeight="false" outlineLevel="0" collapsed="false">
      <c r="A359" s="0" t="s">
        <v>708</v>
      </c>
      <c r="B359" s="0" t="s">
        <v>709</v>
      </c>
      <c r="C359" s="0" t="n">
        <v>0.0395353536162393</v>
      </c>
      <c r="D359" s="0" t="n">
        <v>0.000937814342052545</v>
      </c>
      <c r="E359" s="1" t="n">
        <v>7.6414181209525E-012</v>
      </c>
    </row>
    <row r="360" customFormat="false" ht="12.8" hidden="false" customHeight="false" outlineLevel="0" collapsed="false">
      <c r="A360" s="0" t="s">
        <v>710</v>
      </c>
      <c r="B360" s="0" t="s">
        <v>711</v>
      </c>
      <c r="C360" s="0" t="n">
        <v>0.653770150953781</v>
      </c>
      <c r="D360" s="0" t="n">
        <v>0.92718067840469</v>
      </c>
      <c r="E360" s="0" t="n">
        <v>0.0113599209503523</v>
      </c>
    </row>
    <row r="361" customFormat="false" ht="12.8" hidden="false" customHeight="false" outlineLevel="0" collapsed="false">
      <c r="A361" s="0" t="s">
        <v>712</v>
      </c>
      <c r="B361" s="0" t="s">
        <v>713</v>
      </c>
      <c r="C361" s="0" t="n">
        <v>0.678972492464166</v>
      </c>
      <c r="D361" s="0" t="n">
        <v>0.890962312080393</v>
      </c>
      <c r="E361" s="0" t="n">
        <v>0.0118066612412855</v>
      </c>
    </row>
    <row r="362" customFormat="false" ht="12.8" hidden="false" customHeight="false" outlineLevel="0" collapsed="false">
      <c r="A362" s="0" t="s">
        <v>714</v>
      </c>
      <c r="B362" s="0" t="s">
        <v>40</v>
      </c>
      <c r="C362" s="0" t="n">
        <v>0.999538813687157</v>
      </c>
      <c r="D362" s="0" t="n">
        <v>0.994268021493491</v>
      </c>
      <c r="E362" s="0" t="n">
        <v>0.788535494868343</v>
      </c>
    </row>
    <row r="363" customFormat="false" ht="12.8" hidden="false" customHeight="false" outlineLevel="0" collapsed="false">
      <c r="A363" s="0" t="s">
        <v>715</v>
      </c>
      <c r="B363" s="0" t="s">
        <v>716</v>
      </c>
      <c r="C363" s="0" t="n">
        <v>0.999951539276161</v>
      </c>
      <c r="D363" s="0" t="n">
        <v>0.00662013370174511</v>
      </c>
      <c r="E363" s="0" t="n">
        <v>0.000306629590451833</v>
      </c>
    </row>
    <row r="364" customFormat="false" ht="12.8" hidden="false" customHeight="false" outlineLevel="0" collapsed="false">
      <c r="A364" s="0" t="s">
        <v>717</v>
      </c>
      <c r="B364" s="0" t="s">
        <v>718</v>
      </c>
      <c r="C364" s="0" t="n">
        <v>0.994208123434882</v>
      </c>
      <c r="D364" s="0" t="n">
        <v>0.84070988602211</v>
      </c>
      <c r="E364" s="0" t="n">
        <v>0.768057354845291</v>
      </c>
    </row>
    <row r="365" customFormat="false" ht="12.8" hidden="false" customHeight="false" outlineLevel="0" collapsed="false">
      <c r="A365" s="0" t="s">
        <v>719</v>
      </c>
      <c r="B365" s="0" t="s">
        <v>720</v>
      </c>
      <c r="C365" s="0" t="n">
        <v>0.999538813687157</v>
      </c>
      <c r="D365" s="0" t="n">
        <v>0.000694866845754718</v>
      </c>
      <c r="E365" s="1" t="n">
        <v>7.40791437314024E-007</v>
      </c>
    </row>
    <row r="366" customFormat="false" ht="12.8" hidden="false" customHeight="false" outlineLevel="0" collapsed="false">
      <c r="A366" s="0" t="s">
        <v>721</v>
      </c>
      <c r="B366" s="0" t="s">
        <v>722</v>
      </c>
      <c r="C366" s="0" t="n">
        <v>0.993660322584967</v>
      </c>
      <c r="D366" s="0" t="n">
        <v>0.000491221892752891</v>
      </c>
      <c r="E366" s="1" t="n">
        <v>1.22928758678166E-006</v>
      </c>
    </row>
    <row r="367" customFormat="false" ht="12.8" hidden="false" customHeight="false" outlineLevel="0" collapsed="false">
      <c r="A367" s="0" t="s">
        <v>723</v>
      </c>
      <c r="B367" s="0" t="s">
        <v>724</v>
      </c>
      <c r="C367" s="0" t="n">
        <v>0.0508656075540319</v>
      </c>
      <c r="D367" s="0" t="n">
        <v>0.0490087337556322</v>
      </c>
      <c r="E367" s="1" t="n">
        <v>7.9692575198701E-007</v>
      </c>
    </row>
    <row r="368" customFormat="false" ht="12.8" hidden="false" customHeight="false" outlineLevel="0" collapsed="false">
      <c r="A368" s="0" t="s">
        <v>725</v>
      </c>
      <c r="B368" s="0" t="s">
        <v>726</v>
      </c>
      <c r="C368" s="1" t="n">
        <v>2.43227733956204E-005</v>
      </c>
      <c r="D368" s="1" t="n">
        <v>9.91664153468928E-005</v>
      </c>
      <c r="E368" s="1" t="n">
        <v>4.68988349721412E-007</v>
      </c>
    </row>
    <row r="369" customFormat="false" ht="12.8" hidden="false" customHeight="false" outlineLevel="0" collapsed="false">
      <c r="A369" s="0" t="s">
        <v>727</v>
      </c>
      <c r="B369" s="0" t="s">
        <v>728</v>
      </c>
      <c r="C369" s="0" t="n">
        <v>0.897505079379534</v>
      </c>
      <c r="D369" s="1" t="n">
        <v>3.43154181606194E-007</v>
      </c>
      <c r="E369" s="1" t="n">
        <v>6.6589343879634E-008</v>
      </c>
    </row>
    <row r="370" customFormat="false" ht="12.8" hidden="false" customHeight="false" outlineLevel="0" collapsed="false">
      <c r="A370" s="0" t="s">
        <v>729</v>
      </c>
      <c r="B370" s="0" t="s">
        <v>730</v>
      </c>
      <c r="C370" s="0" t="n">
        <v>0.999990201431442</v>
      </c>
      <c r="D370" s="0" t="n">
        <v>0.918496166366562</v>
      </c>
      <c r="E370" s="0" t="n">
        <v>0.892487402280191</v>
      </c>
    </row>
    <row r="371" customFormat="false" ht="12.8" hidden="false" customHeight="false" outlineLevel="0" collapsed="false">
      <c r="A371" s="0" t="s">
        <v>731</v>
      </c>
      <c r="B371" s="0" t="s">
        <v>732</v>
      </c>
      <c r="C371" s="0" t="n">
        <v>0.99982170786152</v>
      </c>
      <c r="D371" s="0" t="n">
        <v>1</v>
      </c>
      <c r="E371" s="0" t="n">
        <v>0.857421891388508</v>
      </c>
    </row>
    <row r="372" customFormat="false" ht="12.8" hidden="false" customHeight="false" outlineLevel="0" collapsed="false">
      <c r="A372" s="0" t="s">
        <v>733</v>
      </c>
      <c r="B372" s="0" t="s">
        <v>734</v>
      </c>
      <c r="C372" s="0" t="n">
        <v>0.999922395982211</v>
      </c>
      <c r="D372" s="0" t="n">
        <v>0.593526070224231</v>
      </c>
      <c r="E372" s="0" t="n">
        <v>0.010081281818792</v>
      </c>
    </row>
    <row r="373" customFormat="false" ht="12.8" hidden="false" customHeight="false" outlineLevel="0" collapsed="false">
      <c r="A373" s="0" t="s">
        <v>735</v>
      </c>
      <c r="B373" s="0" t="s">
        <v>736</v>
      </c>
      <c r="C373" s="0" t="n">
        <v>0.996121340905298</v>
      </c>
      <c r="D373" s="0" t="n">
        <v>0.98594298372718</v>
      </c>
      <c r="E373" s="0" t="n">
        <v>0.875829045789649</v>
      </c>
    </row>
    <row r="374" customFormat="false" ht="12.8" hidden="false" customHeight="false" outlineLevel="0" collapsed="false">
      <c r="A374" s="0" t="s">
        <v>737</v>
      </c>
      <c r="B374" s="0" t="s">
        <v>40</v>
      </c>
      <c r="C374" s="0" t="n">
        <v>0.999964596002819</v>
      </c>
      <c r="D374" s="0" t="n">
        <v>0.988019994991278</v>
      </c>
      <c r="E374" s="0" t="n">
        <v>0.332779408499105</v>
      </c>
    </row>
    <row r="375" customFormat="false" ht="12.8" hidden="false" customHeight="false" outlineLevel="0" collapsed="false">
      <c r="A375" s="0" t="s">
        <v>738</v>
      </c>
      <c r="B375" s="0" t="s">
        <v>739</v>
      </c>
      <c r="C375" s="0" t="n">
        <v>0.994208123434882</v>
      </c>
      <c r="D375" s="0" t="n">
        <v>0.991581543788578</v>
      </c>
      <c r="E375" s="0" t="n">
        <v>0.765608629382036</v>
      </c>
    </row>
    <row r="376" customFormat="false" ht="12.8" hidden="false" customHeight="false" outlineLevel="0" collapsed="false">
      <c r="A376" s="0" t="s">
        <v>740</v>
      </c>
      <c r="B376" s="0" t="s">
        <v>741</v>
      </c>
      <c r="C376" s="0" t="n">
        <v>0.999999778115212</v>
      </c>
      <c r="D376" s="0" t="n">
        <v>0.999391271704496</v>
      </c>
      <c r="E376" s="0" t="n">
        <v>0.996211163714036</v>
      </c>
    </row>
    <row r="377" customFormat="false" ht="12.8" hidden="false" customHeight="false" outlineLevel="0" collapsed="false">
      <c r="A377" s="0" t="s">
        <v>742</v>
      </c>
      <c r="B377" s="0" t="s">
        <v>743</v>
      </c>
      <c r="C377" s="0" t="n">
        <v>0.999936472945708</v>
      </c>
      <c r="D377" s="0" t="n">
        <v>0.910981990203363</v>
      </c>
      <c r="E377" s="0" t="n">
        <v>0.0691145545983433</v>
      </c>
    </row>
    <row r="378" customFormat="false" ht="12.8" hidden="false" customHeight="false" outlineLevel="0" collapsed="false">
      <c r="A378" s="0" t="s">
        <v>744</v>
      </c>
      <c r="B378" s="0" t="s">
        <v>745</v>
      </c>
      <c r="C378" s="0" t="n">
        <v>0.999982562644253</v>
      </c>
      <c r="D378" s="0" t="n">
        <v>0.0788143071530467</v>
      </c>
      <c r="E378" s="0" t="n">
        <v>0.00800667365681269</v>
      </c>
    </row>
    <row r="379" customFormat="false" ht="12.8" hidden="false" customHeight="false" outlineLevel="0" collapsed="false">
      <c r="A379" s="0" t="s">
        <v>746</v>
      </c>
      <c r="B379" s="0" t="s">
        <v>747</v>
      </c>
      <c r="C379" s="0" t="n">
        <v>0.999999980609186</v>
      </c>
      <c r="D379" s="0" t="n">
        <v>0.981831912638617</v>
      </c>
      <c r="E379" s="0" t="n">
        <v>0.355632654031673</v>
      </c>
    </row>
    <row r="380" customFormat="false" ht="12.8" hidden="false" customHeight="false" outlineLevel="0" collapsed="false">
      <c r="A380" s="0" t="s">
        <v>748</v>
      </c>
      <c r="B380" s="0" t="s">
        <v>749</v>
      </c>
      <c r="C380" s="0" t="n">
        <v>0.994302061513703</v>
      </c>
      <c r="D380" s="0" t="n">
        <v>0.00491131584649068</v>
      </c>
      <c r="E380" s="1" t="n">
        <v>4.73941487792537E-008</v>
      </c>
    </row>
    <row r="381" customFormat="false" ht="12.8" hidden="false" customHeight="false" outlineLevel="0" collapsed="false">
      <c r="A381" s="0" t="s">
        <v>750</v>
      </c>
      <c r="B381" s="0" t="s">
        <v>751</v>
      </c>
      <c r="C381" s="0" t="n">
        <v>0.998645617799855</v>
      </c>
      <c r="D381" s="0" t="n">
        <v>0.0887194496540334</v>
      </c>
      <c r="E381" s="0" t="n">
        <v>0.000179454944876009</v>
      </c>
    </row>
    <row r="382" customFormat="false" ht="12.8" hidden="false" customHeight="false" outlineLevel="0" collapsed="false">
      <c r="A382" s="0" t="s">
        <v>752</v>
      </c>
      <c r="B382" s="0" t="s">
        <v>753</v>
      </c>
      <c r="C382" s="0" t="n">
        <v>0.995904757281779</v>
      </c>
      <c r="D382" s="0" t="n">
        <v>0.0157873188101587</v>
      </c>
      <c r="E382" s="0" t="n">
        <v>0.00540991775908786</v>
      </c>
    </row>
    <row r="383" customFormat="false" ht="12.8" hidden="false" customHeight="false" outlineLevel="0" collapsed="false">
      <c r="A383" s="0" t="s">
        <v>754</v>
      </c>
      <c r="B383" s="0" t="s">
        <v>755</v>
      </c>
      <c r="C383" s="0" t="n">
        <v>0.999912730094864</v>
      </c>
      <c r="D383" s="0" t="n">
        <v>0.0541905880815392</v>
      </c>
      <c r="E383" s="0" t="n">
        <v>0.0167518514594763</v>
      </c>
    </row>
    <row r="384" customFormat="false" ht="12.8" hidden="false" customHeight="false" outlineLevel="0" collapsed="false">
      <c r="A384" s="0" t="s">
        <v>756</v>
      </c>
      <c r="B384" s="0" t="s">
        <v>757</v>
      </c>
      <c r="C384" s="0" t="n">
        <v>0.644765076856977</v>
      </c>
      <c r="D384" s="0" t="n">
        <v>0.524946285967067</v>
      </c>
      <c r="E384" s="0" t="n">
        <v>0.000612362087813732</v>
      </c>
    </row>
    <row r="385" customFormat="false" ht="12.8" hidden="false" customHeight="false" outlineLevel="0" collapsed="false">
      <c r="A385" s="0" t="s">
        <v>758</v>
      </c>
      <c r="B385" s="0" t="s">
        <v>759</v>
      </c>
      <c r="C385" s="0" t="n">
        <v>0.989553436414248</v>
      </c>
      <c r="D385" s="0" t="n">
        <v>0.733296211970076</v>
      </c>
      <c r="E385" s="0" t="n">
        <v>0.00338817407378709</v>
      </c>
    </row>
    <row r="386" customFormat="false" ht="12.8" hidden="false" customHeight="false" outlineLevel="0" collapsed="false">
      <c r="A386" s="0" t="s">
        <v>760</v>
      </c>
      <c r="B386" s="0" t="s">
        <v>761</v>
      </c>
      <c r="C386" s="0" t="n">
        <v>0.999258793600433</v>
      </c>
      <c r="D386" s="0" t="n">
        <v>0.871425855927643</v>
      </c>
      <c r="E386" s="0" t="n">
        <v>0.0990968168014191</v>
      </c>
    </row>
    <row r="387" customFormat="false" ht="12.8" hidden="false" customHeight="false" outlineLevel="0" collapsed="false">
      <c r="A387" s="0" t="s">
        <v>762</v>
      </c>
      <c r="B387" s="0" t="s">
        <v>763</v>
      </c>
      <c r="C387" s="0" t="n">
        <v>0.99965528696617</v>
      </c>
      <c r="D387" s="0" t="n">
        <v>0.000107565714326462</v>
      </c>
      <c r="E387" s="1" t="n">
        <v>5.4129448708825E-006</v>
      </c>
    </row>
    <row r="388" customFormat="false" ht="12.8" hidden="false" customHeight="false" outlineLevel="0" collapsed="false">
      <c r="A388" s="0" t="s">
        <v>764</v>
      </c>
      <c r="B388" s="0" t="s">
        <v>765</v>
      </c>
      <c r="C388" s="0" t="n">
        <v>0.999999996833522</v>
      </c>
      <c r="D388" s="0" t="n">
        <v>0.313895299215365</v>
      </c>
      <c r="E388" s="0" t="n">
        <v>0.102716099575972</v>
      </c>
    </row>
    <row r="389" customFormat="false" ht="12.8" hidden="false" customHeight="false" outlineLevel="0" collapsed="false">
      <c r="A389" s="0" t="s">
        <v>766</v>
      </c>
      <c r="B389" s="0" t="s">
        <v>767</v>
      </c>
      <c r="C389" s="0" t="n">
        <v>0.994208123434882</v>
      </c>
      <c r="D389" s="0" t="n">
        <v>0.982399860517599</v>
      </c>
      <c r="E389" s="0" t="n">
        <v>0.521597983927014</v>
      </c>
    </row>
    <row r="390" customFormat="false" ht="12.8" hidden="false" customHeight="false" outlineLevel="0" collapsed="false">
      <c r="A390" s="0" t="s">
        <v>768</v>
      </c>
      <c r="B390" s="0" t="s">
        <v>769</v>
      </c>
      <c r="C390" s="0" t="n">
        <v>0.901156200893452</v>
      </c>
      <c r="D390" s="0" t="n">
        <v>0.949183983309479</v>
      </c>
      <c r="E390" s="0" t="n">
        <v>0.00662102567815888</v>
      </c>
    </row>
    <row r="391" customFormat="false" ht="12.8" hidden="false" customHeight="false" outlineLevel="0" collapsed="false">
      <c r="A391" s="0" t="s">
        <v>770</v>
      </c>
      <c r="B391" s="0" t="s">
        <v>771</v>
      </c>
      <c r="C391" s="0" t="n">
        <v>0.842629165845297</v>
      </c>
      <c r="D391" s="0" t="n">
        <v>0.821319476626672</v>
      </c>
      <c r="E391" s="0" t="n">
        <v>0.000299692278420529</v>
      </c>
    </row>
    <row r="392" customFormat="false" ht="12.8" hidden="false" customHeight="false" outlineLevel="0" collapsed="false">
      <c r="A392" s="0" t="s">
        <v>772</v>
      </c>
      <c r="B392" s="0" t="s">
        <v>773</v>
      </c>
      <c r="C392" s="0" t="n">
        <v>0.999691800545239</v>
      </c>
      <c r="D392" s="0" t="n">
        <v>0.898046867405666</v>
      </c>
      <c r="E392" s="0" t="n">
        <v>0.210873922917197</v>
      </c>
    </row>
    <row r="393" customFormat="false" ht="12.8" hidden="false" customHeight="false" outlineLevel="0" collapsed="false">
      <c r="A393" s="0" t="s">
        <v>774</v>
      </c>
      <c r="B393" s="0" t="s">
        <v>775</v>
      </c>
      <c r="C393" s="0" t="n">
        <v>0.994798387389504</v>
      </c>
      <c r="D393" s="0" t="n">
        <v>0.998154741437735</v>
      </c>
      <c r="E393" s="0" t="n">
        <v>0.0984610242819439</v>
      </c>
    </row>
    <row r="394" customFormat="false" ht="12.8" hidden="false" customHeight="false" outlineLevel="0" collapsed="false">
      <c r="A394" s="0" t="s">
        <v>776</v>
      </c>
      <c r="B394" s="0" t="s">
        <v>777</v>
      </c>
      <c r="C394" s="0" t="n">
        <v>0.999999928846692</v>
      </c>
      <c r="D394" s="0" t="n">
        <v>0.999868166854831</v>
      </c>
      <c r="E394" s="0" t="n">
        <v>0.965567361053942</v>
      </c>
    </row>
    <row r="395" customFormat="false" ht="12.8" hidden="false" customHeight="false" outlineLevel="0" collapsed="false">
      <c r="A395" s="0" t="s">
        <v>778</v>
      </c>
      <c r="B395" s="0" t="s">
        <v>779</v>
      </c>
      <c r="C395" s="0" t="n">
        <v>0.9999184448415</v>
      </c>
      <c r="D395" s="0" t="n">
        <v>0.989203236490648</v>
      </c>
      <c r="E395" s="0" t="n">
        <v>0.127757012978704</v>
      </c>
    </row>
    <row r="396" customFormat="false" ht="12.8" hidden="false" customHeight="false" outlineLevel="0" collapsed="false">
      <c r="A396" s="0" t="s">
        <v>780</v>
      </c>
      <c r="B396" s="0" t="s">
        <v>781</v>
      </c>
      <c r="C396" s="0" t="n">
        <v>0.999998550143797</v>
      </c>
      <c r="D396" s="0" t="n">
        <v>0.903375588857887</v>
      </c>
      <c r="E396" s="0" t="n">
        <v>0.952150883762378</v>
      </c>
    </row>
    <row r="397" customFormat="false" ht="12.8" hidden="false" customHeight="false" outlineLevel="0" collapsed="false">
      <c r="A397" s="0" t="s">
        <v>782</v>
      </c>
      <c r="B397" s="0" t="s">
        <v>783</v>
      </c>
      <c r="C397" s="0" t="n">
        <v>0.999979557387544</v>
      </c>
      <c r="D397" s="0" t="n">
        <v>0.794188395834451</v>
      </c>
      <c r="E397" s="0" t="n">
        <v>0.229411349840802</v>
      </c>
    </row>
    <row r="398" customFormat="false" ht="12.8" hidden="false" customHeight="false" outlineLevel="0" collapsed="false">
      <c r="A398" s="0" t="s">
        <v>784</v>
      </c>
      <c r="B398" s="0" t="s">
        <v>785</v>
      </c>
      <c r="C398" s="0" t="n">
        <v>0.999971539073784</v>
      </c>
      <c r="D398" s="1" t="n">
        <v>1.82800945682757E-005</v>
      </c>
      <c r="E398" s="1" t="n">
        <v>6.00149369051592E-007</v>
      </c>
    </row>
    <row r="399" customFormat="false" ht="12.8" hidden="false" customHeight="false" outlineLevel="0" collapsed="false">
      <c r="A399" s="0" t="s">
        <v>786</v>
      </c>
      <c r="B399" s="0" t="s">
        <v>787</v>
      </c>
      <c r="C399" s="0" t="n">
        <v>0.9999998719651</v>
      </c>
      <c r="D399" s="0" t="n">
        <v>0.877277553157946</v>
      </c>
      <c r="E399" s="0" t="n">
        <v>0.481631424427635</v>
      </c>
    </row>
    <row r="400" customFormat="false" ht="12.8" hidden="false" customHeight="false" outlineLevel="0" collapsed="false">
      <c r="A400" s="0" t="s">
        <v>788</v>
      </c>
      <c r="B400" s="0" t="s">
        <v>789</v>
      </c>
      <c r="C400" s="0" t="n">
        <v>0.994197049282639</v>
      </c>
      <c r="D400" s="0" t="n">
        <v>0.98958856834819</v>
      </c>
      <c r="E400" s="0" t="n">
        <v>0.733332214636114</v>
      </c>
    </row>
    <row r="401" customFormat="false" ht="12.8" hidden="false" customHeight="false" outlineLevel="0" collapsed="false">
      <c r="A401" s="0" t="s">
        <v>790</v>
      </c>
      <c r="B401" s="0" t="s">
        <v>791</v>
      </c>
      <c r="C401" s="0" t="n">
        <v>0.997446809740019</v>
      </c>
      <c r="D401" s="0" t="n">
        <v>0.991581543788578</v>
      </c>
      <c r="E401" s="0" t="n">
        <v>0.992979768648559</v>
      </c>
    </row>
    <row r="402" customFormat="false" ht="12.8" hidden="false" customHeight="false" outlineLevel="0" collapsed="false">
      <c r="A402" s="0" t="s">
        <v>792</v>
      </c>
      <c r="B402" s="0" t="s">
        <v>793</v>
      </c>
      <c r="C402" s="0" t="n">
        <v>0.346478511814645</v>
      </c>
      <c r="D402" s="0" t="n">
        <v>0.400038571518167</v>
      </c>
      <c r="E402" s="0" t="n">
        <v>0.00676555656477013</v>
      </c>
    </row>
    <row r="403" customFormat="false" ht="12.8" hidden="false" customHeight="false" outlineLevel="0" collapsed="false">
      <c r="A403" s="0" t="s">
        <v>794</v>
      </c>
      <c r="B403" s="0" t="s">
        <v>795</v>
      </c>
      <c r="C403" s="0" t="n">
        <v>0.61812716366248</v>
      </c>
      <c r="D403" s="0" t="n">
        <v>0.925931205326281</v>
      </c>
      <c r="E403" s="0" t="n">
        <v>0.00184303904847122</v>
      </c>
    </row>
    <row r="404" customFormat="false" ht="12.8" hidden="false" customHeight="false" outlineLevel="0" collapsed="false">
      <c r="A404" s="0" t="s">
        <v>796</v>
      </c>
      <c r="B404" s="0" t="s">
        <v>797</v>
      </c>
      <c r="C404" s="0" t="n">
        <v>0.314992562629144</v>
      </c>
      <c r="D404" s="0" t="n">
        <v>0.902845131728489</v>
      </c>
      <c r="E404" s="1" t="n">
        <v>5.44940618205808E-006</v>
      </c>
    </row>
    <row r="405" customFormat="false" ht="12.8" hidden="false" customHeight="false" outlineLevel="0" collapsed="false">
      <c r="A405" s="0" t="s">
        <v>798</v>
      </c>
      <c r="B405" s="0" t="s">
        <v>799</v>
      </c>
      <c r="C405" s="0" t="n">
        <v>0.994158907601534</v>
      </c>
      <c r="D405" s="0" t="n">
        <v>0.000142894280248206</v>
      </c>
      <c r="E405" s="1" t="n">
        <v>1.2194627529733E-006</v>
      </c>
    </row>
    <row r="406" customFormat="false" ht="12.8" hidden="false" customHeight="false" outlineLevel="0" collapsed="false">
      <c r="A406" s="0" t="s">
        <v>800</v>
      </c>
      <c r="B406" s="0" t="s">
        <v>801</v>
      </c>
      <c r="C406" s="0" t="n">
        <v>0.994208123434882</v>
      </c>
      <c r="D406" s="0" t="n">
        <v>0.00415901988831756</v>
      </c>
      <c r="E406" s="0" t="n">
        <v>0.0010909295029184</v>
      </c>
    </row>
    <row r="407" customFormat="false" ht="12.8" hidden="false" customHeight="false" outlineLevel="0" collapsed="false">
      <c r="A407" s="0" t="s">
        <v>802</v>
      </c>
      <c r="B407" s="0" t="s">
        <v>803</v>
      </c>
      <c r="C407" s="0" t="n">
        <v>0.999985702592498</v>
      </c>
      <c r="D407" s="0" t="n">
        <v>0.142436092164109</v>
      </c>
      <c r="E407" s="0" t="n">
        <v>0.00761548350058353</v>
      </c>
    </row>
    <row r="408" customFormat="false" ht="12.8" hidden="false" customHeight="false" outlineLevel="0" collapsed="false">
      <c r="A408" s="0" t="s">
        <v>804</v>
      </c>
      <c r="B408" s="0" t="s">
        <v>805</v>
      </c>
      <c r="C408" s="0" t="n">
        <v>0.999154407997049</v>
      </c>
      <c r="D408" s="0" t="n">
        <v>0.00234624358895093</v>
      </c>
      <c r="E408" s="1" t="n">
        <v>6.52583202464831E-005</v>
      </c>
    </row>
    <row r="409" customFormat="false" ht="12.8" hidden="false" customHeight="false" outlineLevel="0" collapsed="false">
      <c r="A409" s="0" t="s">
        <v>806</v>
      </c>
      <c r="B409" s="0" t="s">
        <v>807</v>
      </c>
      <c r="C409" s="0" t="n">
        <v>0.999999417105855</v>
      </c>
      <c r="D409" s="0" t="n">
        <v>0.00160324102231212</v>
      </c>
      <c r="E409" s="1" t="n">
        <v>4.95609613167758E-005</v>
      </c>
    </row>
    <row r="410" customFormat="false" ht="12.8" hidden="false" customHeight="false" outlineLevel="0" collapsed="false">
      <c r="A410" s="0" t="s">
        <v>808</v>
      </c>
      <c r="B410" s="0" t="s">
        <v>809</v>
      </c>
      <c r="C410" s="0" t="n">
        <v>0.99982170786152</v>
      </c>
      <c r="D410" s="0" t="n">
        <v>0.449991627648519</v>
      </c>
      <c r="E410" s="0" t="n">
        <v>0.361614280070939</v>
      </c>
    </row>
    <row r="411" customFormat="false" ht="12.8" hidden="false" customHeight="false" outlineLevel="0" collapsed="false">
      <c r="A411" s="0" t="s">
        <v>810</v>
      </c>
      <c r="B411" s="0" t="s">
        <v>811</v>
      </c>
      <c r="C411" s="0" t="n">
        <v>0.99982170786152</v>
      </c>
      <c r="D411" s="0" t="n">
        <v>0.357902171217612</v>
      </c>
      <c r="E411" s="0" t="n">
        <v>0.305427964326004</v>
      </c>
    </row>
    <row r="412" customFormat="false" ht="12.8" hidden="false" customHeight="false" outlineLevel="0" collapsed="false">
      <c r="A412" s="0" t="s">
        <v>812</v>
      </c>
      <c r="B412" s="0" t="s">
        <v>813</v>
      </c>
      <c r="C412" s="0" t="n">
        <v>0.999998889931921</v>
      </c>
      <c r="D412" s="0" t="n">
        <v>0.620126739423447</v>
      </c>
      <c r="E412" s="0" t="n">
        <v>0.452956141365608</v>
      </c>
    </row>
    <row r="413" customFormat="false" ht="12.8" hidden="false" customHeight="false" outlineLevel="0" collapsed="false">
      <c r="A413" s="0" t="s">
        <v>814</v>
      </c>
      <c r="B413" s="0" t="s">
        <v>815</v>
      </c>
      <c r="C413" s="0" t="n">
        <v>0.999996585340616</v>
      </c>
      <c r="D413" s="0" t="n">
        <v>0.0833459897512954</v>
      </c>
      <c r="E413" s="0" t="n">
        <v>0.00116299698982877</v>
      </c>
    </row>
    <row r="414" customFormat="false" ht="12.8" hidden="false" customHeight="false" outlineLevel="0" collapsed="false">
      <c r="A414" s="0" t="s">
        <v>816</v>
      </c>
      <c r="B414" s="0" t="s">
        <v>817</v>
      </c>
      <c r="C414" s="0" t="n">
        <v>0.994208123434882</v>
      </c>
      <c r="D414" s="0" t="n">
        <v>0.956948044151347</v>
      </c>
      <c r="E414" s="0" t="n">
        <v>0.542967421668621</v>
      </c>
    </row>
    <row r="415" customFormat="false" ht="12.8" hidden="false" customHeight="false" outlineLevel="0" collapsed="false">
      <c r="A415" s="0" t="s">
        <v>818</v>
      </c>
      <c r="B415" s="0" t="s">
        <v>40</v>
      </c>
      <c r="C415" s="0" t="n">
        <v>0.998805238035394</v>
      </c>
      <c r="D415" s="0" t="n">
        <v>0.999920097003397</v>
      </c>
      <c r="E415" s="0" t="n">
        <v>0.706489523768107</v>
      </c>
    </row>
    <row r="416" customFormat="false" ht="12.8" hidden="false" customHeight="false" outlineLevel="0" collapsed="false">
      <c r="A416" s="0" t="s">
        <v>819</v>
      </c>
      <c r="B416" s="0" t="s">
        <v>820</v>
      </c>
      <c r="C416" s="0" t="n">
        <v>0.999814668562548</v>
      </c>
      <c r="D416" s="0" t="n">
        <v>0.899196224176455</v>
      </c>
      <c r="E416" s="0" t="n">
        <v>0.0876159527039335</v>
      </c>
    </row>
    <row r="417" customFormat="false" ht="12.8" hidden="false" customHeight="false" outlineLevel="0" collapsed="false">
      <c r="A417" s="0" t="s">
        <v>821</v>
      </c>
      <c r="B417" s="0" t="s">
        <v>822</v>
      </c>
      <c r="C417" s="0" t="n">
        <v>0.999993863925744</v>
      </c>
      <c r="D417" s="0" t="n">
        <v>0.554843745630086</v>
      </c>
      <c r="E417" s="0" t="n">
        <v>0.0583455977682379</v>
      </c>
    </row>
    <row r="418" customFormat="false" ht="12.8" hidden="false" customHeight="false" outlineLevel="0" collapsed="false">
      <c r="A418" s="0" t="s">
        <v>823</v>
      </c>
      <c r="B418" s="0" t="s">
        <v>824</v>
      </c>
      <c r="C418" s="0" t="n">
        <v>0.994273838159419</v>
      </c>
      <c r="D418" s="0" t="n">
        <v>0.266657191517561</v>
      </c>
      <c r="E418" s="0" t="n">
        <v>0.00032802022944801</v>
      </c>
    </row>
    <row r="419" customFormat="false" ht="12.8" hidden="false" customHeight="false" outlineLevel="0" collapsed="false">
      <c r="A419" s="0" t="s">
        <v>825</v>
      </c>
      <c r="B419" s="0" t="s">
        <v>826</v>
      </c>
      <c r="C419" s="0" t="n">
        <v>0.999685616611489</v>
      </c>
      <c r="D419" s="0" t="n">
        <v>0.991581543788578</v>
      </c>
      <c r="E419" s="0" t="n">
        <v>0.970913244943683</v>
      </c>
    </row>
    <row r="420" customFormat="false" ht="12.8" hidden="false" customHeight="false" outlineLevel="0" collapsed="false">
      <c r="A420" s="0" t="s">
        <v>827</v>
      </c>
      <c r="B420" s="0" t="s">
        <v>40</v>
      </c>
      <c r="C420" s="0" t="n">
        <v>0.99982170786152</v>
      </c>
      <c r="D420" s="0" t="n">
        <v>0.611380104425884</v>
      </c>
      <c r="E420" s="0" t="n">
        <v>0.185018934272578</v>
      </c>
    </row>
    <row r="421" customFormat="false" ht="12.8" hidden="false" customHeight="false" outlineLevel="0" collapsed="false">
      <c r="A421" s="0" t="s">
        <v>828</v>
      </c>
      <c r="B421" s="0" t="s">
        <v>829</v>
      </c>
      <c r="C421" s="0" t="n">
        <v>0.99991679810767</v>
      </c>
      <c r="D421" s="0" t="n">
        <v>0.994404178990974</v>
      </c>
      <c r="E421" s="0" t="n">
        <v>0.934873086831226</v>
      </c>
    </row>
    <row r="422" customFormat="false" ht="12.8" hidden="false" customHeight="false" outlineLevel="0" collapsed="false">
      <c r="A422" s="0" t="s">
        <v>830</v>
      </c>
      <c r="B422" s="0" t="s">
        <v>40</v>
      </c>
      <c r="C422" s="0" t="n">
        <v>0.99982170786152</v>
      </c>
      <c r="D422" s="0" t="n">
        <v>0.990402302705901</v>
      </c>
      <c r="E422" s="0" t="n">
        <v>0.858361920896872</v>
      </c>
    </row>
    <row r="423" customFormat="false" ht="12.8" hidden="false" customHeight="false" outlineLevel="0" collapsed="false">
      <c r="A423" s="0" t="s">
        <v>831</v>
      </c>
      <c r="B423" s="0" t="s">
        <v>40</v>
      </c>
      <c r="C423" s="0" t="n">
        <v>0.996407451119126</v>
      </c>
      <c r="D423" s="0" t="n">
        <v>1</v>
      </c>
      <c r="E423" s="0" t="n">
        <v>0.0111389554052026</v>
      </c>
    </row>
    <row r="424" customFormat="false" ht="12.8" hidden="false" customHeight="false" outlineLevel="0" collapsed="false">
      <c r="A424" s="0" t="s">
        <v>832</v>
      </c>
      <c r="B424" s="0" t="s">
        <v>40</v>
      </c>
      <c r="C424" s="0" t="n">
        <v>0.994208123434882</v>
      </c>
      <c r="D424" s="1" t="n">
        <v>3.67855184777474E-006</v>
      </c>
      <c r="E424" s="1" t="n">
        <v>1.01373549913884E-006</v>
      </c>
    </row>
    <row r="425" customFormat="false" ht="12.8" hidden="false" customHeight="false" outlineLevel="0" collapsed="false">
      <c r="A425" s="0" t="s">
        <v>833</v>
      </c>
      <c r="B425" s="0" t="s">
        <v>834</v>
      </c>
      <c r="C425" s="0" t="n">
        <v>0.999986810600119</v>
      </c>
      <c r="D425" s="0" t="n">
        <v>0.852187908538154</v>
      </c>
      <c r="E425" s="0" t="n">
        <v>0.713155491741712</v>
      </c>
    </row>
    <row r="426" customFormat="false" ht="12.8" hidden="false" customHeight="false" outlineLevel="0" collapsed="false">
      <c r="A426" s="0" t="s">
        <v>835</v>
      </c>
      <c r="B426" s="0" t="s">
        <v>836</v>
      </c>
      <c r="C426" s="0" t="n">
        <v>0.999964680876536</v>
      </c>
      <c r="D426" s="0" t="n">
        <v>0.00426221984762129</v>
      </c>
      <c r="E426" s="1" t="n">
        <v>9.54386385479764E-006</v>
      </c>
    </row>
    <row r="427" customFormat="false" ht="12.8" hidden="false" customHeight="false" outlineLevel="0" collapsed="false">
      <c r="A427" s="0" t="s">
        <v>837</v>
      </c>
      <c r="B427" s="0" t="s">
        <v>838</v>
      </c>
      <c r="C427" s="0" t="n">
        <v>0.999341121468349</v>
      </c>
      <c r="D427" s="0" t="n">
        <v>0.699634377401839</v>
      </c>
      <c r="E427" s="0" t="n">
        <v>0.0182806480036503</v>
      </c>
    </row>
    <row r="428" customFormat="false" ht="12.8" hidden="false" customHeight="false" outlineLevel="0" collapsed="false">
      <c r="A428" s="0" t="s">
        <v>839</v>
      </c>
      <c r="B428" s="0" t="s">
        <v>840</v>
      </c>
      <c r="C428" s="0" t="n">
        <v>0.999317771893513</v>
      </c>
      <c r="D428" s="0" t="n">
        <v>0.00123378126660367</v>
      </c>
      <c r="E428" s="1" t="n">
        <v>1.01219686735332E-005</v>
      </c>
    </row>
    <row r="429" customFormat="false" ht="12.8" hidden="false" customHeight="false" outlineLevel="0" collapsed="false">
      <c r="A429" s="0" t="s">
        <v>841</v>
      </c>
      <c r="B429" s="0" t="s">
        <v>842</v>
      </c>
      <c r="C429" s="0" t="n">
        <v>0.999912553000891</v>
      </c>
      <c r="D429" s="0" t="n">
        <v>0.837451545198149</v>
      </c>
      <c r="E429" s="0" t="n">
        <v>0.601105050646635</v>
      </c>
    </row>
    <row r="430" customFormat="false" ht="12.8" hidden="false" customHeight="false" outlineLevel="0" collapsed="false">
      <c r="A430" s="0" t="s">
        <v>843</v>
      </c>
      <c r="B430" s="0" t="s">
        <v>844</v>
      </c>
      <c r="C430" s="0" t="n">
        <v>0.99982170786152</v>
      </c>
      <c r="D430" s="0" t="n">
        <v>0.988942574923916</v>
      </c>
      <c r="E430" s="0" t="n">
        <v>0.984366420004356</v>
      </c>
    </row>
    <row r="431" customFormat="false" ht="12.8" hidden="false" customHeight="false" outlineLevel="0" collapsed="false">
      <c r="A431" s="0" t="s">
        <v>845</v>
      </c>
      <c r="B431" s="0" t="s">
        <v>846</v>
      </c>
      <c r="C431" s="0" t="n">
        <v>0.999824530775743</v>
      </c>
      <c r="D431" s="0" t="n">
        <v>0.129913770769117</v>
      </c>
      <c r="E431" s="0" t="n">
        <v>0.382752574117595</v>
      </c>
    </row>
    <row r="432" customFormat="false" ht="12.8" hidden="false" customHeight="false" outlineLevel="0" collapsed="false">
      <c r="A432" s="0" t="s">
        <v>847</v>
      </c>
      <c r="B432" s="0" t="s">
        <v>848</v>
      </c>
      <c r="C432" s="0" t="n">
        <v>0.9999993839447</v>
      </c>
      <c r="D432" s="0" t="n">
        <v>0.998614970125626</v>
      </c>
      <c r="E432" s="0" t="n">
        <v>0.514255433741895</v>
      </c>
    </row>
    <row r="433" customFormat="false" ht="12.8" hidden="false" customHeight="false" outlineLevel="0" collapsed="false">
      <c r="A433" s="0" t="s">
        <v>849</v>
      </c>
      <c r="B433" s="0" t="s">
        <v>850</v>
      </c>
      <c r="C433" s="0" t="n">
        <v>0.999997196612573</v>
      </c>
      <c r="D433" s="0" t="n">
        <v>0.64673418126104</v>
      </c>
      <c r="E433" s="0" t="n">
        <v>0.417200981366342</v>
      </c>
    </row>
    <row r="434" customFormat="false" ht="12.8" hidden="false" customHeight="false" outlineLevel="0" collapsed="false">
      <c r="A434" s="0" t="s">
        <v>851</v>
      </c>
      <c r="B434" s="0" t="s">
        <v>852</v>
      </c>
      <c r="C434" s="0" t="n">
        <v>0.78534458590624</v>
      </c>
      <c r="D434" s="0" t="n">
        <v>0.0587779646771799</v>
      </c>
      <c r="E434" s="0" t="n">
        <v>0.00234868488731888</v>
      </c>
    </row>
    <row r="435" customFormat="false" ht="12.8" hidden="false" customHeight="false" outlineLevel="0" collapsed="false">
      <c r="A435" s="0" t="s">
        <v>853</v>
      </c>
      <c r="B435" s="0" t="s">
        <v>40</v>
      </c>
      <c r="C435" s="0" t="n">
        <v>0.999389922801811</v>
      </c>
      <c r="D435" s="0" t="n">
        <v>0.813948844899531</v>
      </c>
      <c r="E435" s="0" t="n">
        <v>0.889307361664739</v>
      </c>
    </row>
    <row r="436" customFormat="false" ht="12.8" hidden="false" customHeight="false" outlineLevel="0" collapsed="false">
      <c r="A436" s="0" t="s">
        <v>854</v>
      </c>
      <c r="B436" s="0" t="s">
        <v>40</v>
      </c>
      <c r="C436" s="0" t="n">
        <v>0.999993863925744</v>
      </c>
      <c r="D436" s="0" t="n">
        <v>0.778163734021916</v>
      </c>
      <c r="E436" s="0" t="n">
        <v>0.275079889265598</v>
      </c>
    </row>
    <row r="437" customFormat="false" ht="12.8" hidden="false" customHeight="false" outlineLevel="0" collapsed="false">
      <c r="A437" s="0" t="s">
        <v>855</v>
      </c>
      <c r="B437" s="0" t="s">
        <v>856</v>
      </c>
      <c r="C437" s="0" t="n">
        <v>0.881795835561238</v>
      </c>
      <c r="D437" s="0" t="n">
        <v>0.016092537866244</v>
      </c>
      <c r="E437" s="0" t="n">
        <v>0.00299875196400257</v>
      </c>
    </row>
    <row r="438" customFormat="false" ht="12.8" hidden="false" customHeight="false" outlineLevel="0" collapsed="false">
      <c r="A438" s="0" t="s">
        <v>857</v>
      </c>
      <c r="B438" s="0" t="s">
        <v>858</v>
      </c>
      <c r="C438" s="0" t="n">
        <v>0.923045083776434</v>
      </c>
      <c r="D438" s="0" t="n">
        <v>0.00823178892138948</v>
      </c>
      <c r="E438" s="0" t="n">
        <v>0.000139590201913221</v>
      </c>
    </row>
    <row r="439" customFormat="false" ht="12.8" hidden="false" customHeight="false" outlineLevel="0" collapsed="false">
      <c r="A439" s="0" t="s">
        <v>859</v>
      </c>
      <c r="B439" s="0" t="s">
        <v>860</v>
      </c>
      <c r="C439" s="0" t="n">
        <v>0.999996081514598</v>
      </c>
      <c r="D439" s="0" t="n">
        <v>0.998058870721183</v>
      </c>
      <c r="E439" s="0" t="n">
        <v>0.854826341954473</v>
      </c>
    </row>
    <row r="440" customFormat="false" ht="12.8" hidden="false" customHeight="false" outlineLevel="0" collapsed="false">
      <c r="A440" s="0" t="s">
        <v>861</v>
      </c>
      <c r="B440" s="0" t="s">
        <v>862</v>
      </c>
      <c r="C440" s="0" t="n">
        <v>0.993757732332892</v>
      </c>
      <c r="D440" s="0" t="n">
        <v>0.893799315906251</v>
      </c>
      <c r="E440" s="0" t="n">
        <v>0.0035956772495324</v>
      </c>
    </row>
    <row r="441" customFormat="false" ht="12.8" hidden="false" customHeight="false" outlineLevel="0" collapsed="false">
      <c r="A441" s="0" t="s">
        <v>863</v>
      </c>
      <c r="B441" s="0" t="s">
        <v>864</v>
      </c>
      <c r="C441" s="0" t="n">
        <v>0.220363544350584</v>
      </c>
      <c r="D441" s="0" t="n">
        <v>0.817830036378192</v>
      </c>
      <c r="E441" s="1" t="n">
        <v>9.28645970321735E-008</v>
      </c>
    </row>
    <row r="442" customFormat="false" ht="12.8" hidden="false" customHeight="false" outlineLevel="0" collapsed="false">
      <c r="A442" s="0" t="s">
        <v>865</v>
      </c>
      <c r="B442" s="0" t="s">
        <v>866</v>
      </c>
      <c r="C442" s="0" t="n">
        <v>0.738538734128632</v>
      </c>
      <c r="D442" s="0" t="n">
        <v>0.128068236019792</v>
      </c>
      <c r="E442" s="1" t="n">
        <v>1.57011298553398E-006</v>
      </c>
    </row>
    <row r="443" customFormat="false" ht="12.8" hidden="false" customHeight="false" outlineLevel="0" collapsed="false">
      <c r="A443" s="0" t="s">
        <v>867</v>
      </c>
      <c r="B443" s="0" t="s">
        <v>868</v>
      </c>
      <c r="C443" s="0" t="n">
        <v>0.994208123434882</v>
      </c>
      <c r="D443" s="0" t="n">
        <v>0.0593327839685663</v>
      </c>
      <c r="E443" s="0" t="n">
        <v>0.0246333939006007</v>
      </c>
    </row>
    <row r="444" customFormat="false" ht="12.8" hidden="false" customHeight="false" outlineLevel="0" collapsed="false">
      <c r="A444" s="0" t="s">
        <v>869</v>
      </c>
      <c r="B444" s="0" t="s">
        <v>870</v>
      </c>
      <c r="C444" s="0" t="n">
        <v>0.456203238884482</v>
      </c>
      <c r="D444" s="0" t="n">
        <v>0.127961196513155</v>
      </c>
      <c r="E444" s="0" t="n">
        <v>0.00338701276213451</v>
      </c>
    </row>
    <row r="445" customFormat="false" ht="12.8" hidden="false" customHeight="false" outlineLevel="0" collapsed="false">
      <c r="A445" s="0" t="s">
        <v>871</v>
      </c>
      <c r="B445" s="0" t="s">
        <v>872</v>
      </c>
      <c r="C445" s="0" t="n">
        <v>0.994003281218304</v>
      </c>
      <c r="D445" s="0" t="n">
        <v>0.984733992254664</v>
      </c>
      <c r="E445" s="0" t="n">
        <v>0.310810322370037</v>
      </c>
    </row>
    <row r="446" customFormat="false" ht="12.8" hidden="false" customHeight="false" outlineLevel="0" collapsed="false">
      <c r="A446" s="0" t="s">
        <v>873</v>
      </c>
      <c r="B446" s="0" t="s">
        <v>874</v>
      </c>
      <c r="C446" s="0" t="n">
        <v>0.999954349622221</v>
      </c>
      <c r="D446" s="0" t="n">
        <v>0.982821200291101</v>
      </c>
      <c r="E446" s="0" t="n">
        <v>0.962901067508467</v>
      </c>
    </row>
    <row r="447" customFormat="false" ht="12.8" hidden="false" customHeight="false" outlineLevel="0" collapsed="false">
      <c r="A447" s="0" t="s">
        <v>875</v>
      </c>
      <c r="B447" s="0" t="s">
        <v>876</v>
      </c>
      <c r="C447" s="0" t="n">
        <v>0.999993372587802</v>
      </c>
      <c r="D447" s="0" t="n">
        <v>0.955877819332261</v>
      </c>
      <c r="E447" s="0" t="n">
        <v>0.372911837380284</v>
      </c>
    </row>
    <row r="448" customFormat="false" ht="12.8" hidden="false" customHeight="false" outlineLevel="0" collapsed="false">
      <c r="A448" s="0" t="s">
        <v>877</v>
      </c>
      <c r="B448" s="0" t="s">
        <v>878</v>
      </c>
      <c r="C448" s="0" t="n">
        <v>0.999984429662191</v>
      </c>
      <c r="D448" s="0" t="n">
        <v>0.79090610727446</v>
      </c>
      <c r="E448" s="0" t="n">
        <v>0.103679609566957</v>
      </c>
    </row>
    <row r="449" customFormat="false" ht="12.8" hidden="false" customHeight="false" outlineLevel="0" collapsed="false">
      <c r="A449" s="0" t="s">
        <v>879</v>
      </c>
      <c r="B449" s="0" t="s">
        <v>880</v>
      </c>
      <c r="C449" s="0" t="n">
        <v>0.995648551439145</v>
      </c>
      <c r="D449" s="0" t="n">
        <v>0.0467307074846874</v>
      </c>
      <c r="E449" s="1" t="n">
        <v>4.50653499117118E-006</v>
      </c>
    </row>
    <row r="450" customFormat="false" ht="12.8" hidden="false" customHeight="false" outlineLevel="0" collapsed="false">
      <c r="A450" s="0" t="s">
        <v>881</v>
      </c>
      <c r="B450" s="0" t="s">
        <v>882</v>
      </c>
      <c r="C450" s="0" t="n">
        <v>0.999266805449339</v>
      </c>
      <c r="D450" s="0" t="n">
        <v>0.00738281367779017</v>
      </c>
      <c r="E450" s="1" t="n">
        <v>6.55518661766067E-006</v>
      </c>
    </row>
    <row r="451" customFormat="false" ht="12.8" hidden="false" customHeight="false" outlineLevel="0" collapsed="false">
      <c r="A451" s="0" t="s">
        <v>883</v>
      </c>
      <c r="B451" s="0" t="s">
        <v>884</v>
      </c>
      <c r="C451" s="0" t="n">
        <v>0.999982439192228</v>
      </c>
      <c r="D451" s="0" t="n">
        <v>0.797308025275281</v>
      </c>
      <c r="E451" s="0" t="n">
        <v>0.0456541832857246</v>
      </c>
    </row>
    <row r="452" customFormat="false" ht="12.8" hidden="false" customHeight="false" outlineLevel="0" collapsed="false">
      <c r="A452" s="0" t="s">
        <v>885</v>
      </c>
      <c r="B452" s="0" t="s">
        <v>886</v>
      </c>
      <c r="C452" s="0" t="n">
        <v>0.992088040771687</v>
      </c>
      <c r="D452" s="0" t="n">
        <v>0.851388442833236</v>
      </c>
      <c r="E452" s="0" t="n">
        <v>0.0481646914574045</v>
      </c>
    </row>
    <row r="453" customFormat="false" ht="12.8" hidden="false" customHeight="false" outlineLevel="0" collapsed="false">
      <c r="A453" s="0" t="s">
        <v>887</v>
      </c>
      <c r="B453" s="0" t="s">
        <v>888</v>
      </c>
      <c r="C453" s="0" t="n">
        <v>0.999999996082725</v>
      </c>
      <c r="D453" s="0" t="n">
        <v>0.997757011239666</v>
      </c>
      <c r="E453" s="0" t="n">
        <v>0.858088444874557</v>
      </c>
    </row>
    <row r="454" customFormat="false" ht="12.8" hidden="false" customHeight="false" outlineLevel="0" collapsed="false">
      <c r="A454" s="0" t="s">
        <v>889</v>
      </c>
      <c r="B454" s="0" t="s">
        <v>890</v>
      </c>
      <c r="C454" s="0" t="n">
        <v>0.99999889978795</v>
      </c>
      <c r="D454" s="0" t="n">
        <v>0.840520059440446</v>
      </c>
      <c r="E454" s="0" t="n">
        <v>0.0794355852297502</v>
      </c>
    </row>
    <row r="455" customFormat="false" ht="12.8" hidden="false" customHeight="false" outlineLevel="0" collapsed="false">
      <c r="A455" s="0" t="s">
        <v>891</v>
      </c>
      <c r="B455" s="0" t="s">
        <v>892</v>
      </c>
      <c r="C455" s="0" t="n">
        <v>0.99991679810767</v>
      </c>
      <c r="D455" s="0" t="n">
        <v>0.995938349400029</v>
      </c>
      <c r="E455" s="0" t="n">
        <v>0.984664503978899</v>
      </c>
    </row>
    <row r="456" customFormat="false" ht="12.8" hidden="false" customHeight="false" outlineLevel="0" collapsed="false">
      <c r="A456" s="0" t="s">
        <v>893</v>
      </c>
      <c r="B456" s="0" t="s">
        <v>894</v>
      </c>
      <c r="C456" s="0" t="n">
        <v>0.658652261520532</v>
      </c>
      <c r="D456" s="0" t="n">
        <v>1</v>
      </c>
      <c r="E456" s="1" t="n">
        <v>5.20005592132815E-005</v>
      </c>
    </row>
    <row r="457" customFormat="false" ht="12.8" hidden="false" customHeight="false" outlineLevel="0" collapsed="false">
      <c r="A457" s="0" t="s">
        <v>895</v>
      </c>
      <c r="B457" s="0" t="s">
        <v>896</v>
      </c>
      <c r="C457" s="0" t="n">
        <v>0.979407620290298</v>
      </c>
      <c r="D457" s="0" t="n">
        <v>0.267196421614979</v>
      </c>
      <c r="E457" s="0" t="n">
        <v>0.000209550443770417</v>
      </c>
    </row>
    <row r="458" customFormat="false" ht="12.8" hidden="false" customHeight="false" outlineLevel="0" collapsed="false">
      <c r="A458" s="0" t="s">
        <v>897</v>
      </c>
      <c r="B458" s="0" t="s">
        <v>898</v>
      </c>
      <c r="C458" s="0" t="n">
        <v>0.995249062665585</v>
      </c>
      <c r="D458" s="0" t="n">
        <v>0.884716705622577</v>
      </c>
      <c r="E458" s="0" t="n">
        <v>0.0665413478055071</v>
      </c>
    </row>
    <row r="459" customFormat="false" ht="12.8" hidden="false" customHeight="false" outlineLevel="0" collapsed="false">
      <c r="A459" s="0" t="s">
        <v>899</v>
      </c>
      <c r="B459" s="0" t="s">
        <v>900</v>
      </c>
      <c r="C459" s="0" t="n">
        <v>0.998239676420531</v>
      </c>
      <c r="D459" s="0" t="n">
        <v>0.000507685725147687</v>
      </c>
      <c r="E459" s="1" t="n">
        <v>1.77239441777356E-007</v>
      </c>
    </row>
    <row r="460" customFormat="false" ht="12.8" hidden="false" customHeight="false" outlineLevel="0" collapsed="false">
      <c r="A460" s="0" t="s">
        <v>901</v>
      </c>
      <c r="B460" s="0" t="s">
        <v>902</v>
      </c>
      <c r="C460" s="0" t="n">
        <v>0.999975114244773</v>
      </c>
      <c r="D460" s="0" t="n">
        <v>0.59345326892974</v>
      </c>
      <c r="E460" s="0" t="n">
        <v>0.00723938247177465</v>
      </c>
    </row>
    <row r="461" customFormat="false" ht="12.8" hidden="false" customHeight="false" outlineLevel="0" collapsed="false">
      <c r="A461" s="0" t="s">
        <v>903</v>
      </c>
      <c r="B461" s="0" t="s">
        <v>904</v>
      </c>
      <c r="C461" s="0" t="n">
        <v>0.999598669479797</v>
      </c>
      <c r="D461" s="0" t="n">
        <v>0.981801060046443</v>
      </c>
      <c r="E461" s="0" t="n">
        <v>0.0721622067346992</v>
      </c>
    </row>
    <row r="462" customFormat="false" ht="12.8" hidden="false" customHeight="false" outlineLevel="0" collapsed="false">
      <c r="A462" s="0" t="s">
        <v>905</v>
      </c>
      <c r="B462" s="0" t="s">
        <v>906</v>
      </c>
      <c r="C462" s="0" t="n">
        <v>0.972743177812435</v>
      </c>
      <c r="D462" s="0" t="n">
        <v>0.120360452518484</v>
      </c>
      <c r="E462" s="0" t="n">
        <v>0.0167092939985442</v>
      </c>
    </row>
    <row r="463" customFormat="false" ht="12.8" hidden="false" customHeight="false" outlineLevel="0" collapsed="false">
      <c r="A463" s="0" t="s">
        <v>907</v>
      </c>
      <c r="B463" s="0" t="s">
        <v>908</v>
      </c>
      <c r="C463" s="0" t="n">
        <v>0.999959914963127</v>
      </c>
      <c r="D463" s="0" t="n">
        <v>0.99855108565215</v>
      </c>
      <c r="E463" s="0" t="n">
        <v>0.811994481261304</v>
      </c>
    </row>
    <row r="464" customFormat="false" ht="12.8" hidden="false" customHeight="false" outlineLevel="0" collapsed="false">
      <c r="A464" s="0" t="s">
        <v>909</v>
      </c>
      <c r="B464" s="0" t="s">
        <v>910</v>
      </c>
      <c r="C464" s="0" t="n">
        <v>0.999981858585388</v>
      </c>
      <c r="D464" s="0" t="n">
        <v>0.856001859679335</v>
      </c>
      <c r="E464" s="0" t="n">
        <v>0.996584824442653</v>
      </c>
    </row>
    <row r="465" customFormat="false" ht="12.8" hidden="false" customHeight="false" outlineLevel="0" collapsed="false">
      <c r="A465" s="0" t="s">
        <v>911</v>
      </c>
      <c r="B465" s="0" t="s">
        <v>912</v>
      </c>
      <c r="C465" s="0" t="n">
        <v>0.999992481292586</v>
      </c>
      <c r="D465" s="0" t="n">
        <v>0.991302617228584</v>
      </c>
      <c r="E465" s="0" t="n">
        <v>0.888496467320968</v>
      </c>
    </row>
    <row r="466" customFormat="false" ht="12.8" hidden="false" customHeight="false" outlineLevel="0" collapsed="false">
      <c r="A466" s="0" t="s">
        <v>913</v>
      </c>
      <c r="B466" s="0" t="s">
        <v>914</v>
      </c>
      <c r="C466" s="0" t="n">
        <v>0.98920250838605</v>
      </c>
      <c r="D466" s="0" t="n">
        <v>0.210933309059275</v>
      </c>
      <c r="E466" s="0" t="n">
        <v>0.00471429196626618</v>
      </c>
    </row>
    <row r="467" customFormat="false" ht="12.8" hidden="false" customHeight="false" outlineLevel="0" collapsed="false">
      <c r="A467" s="0" t="s">
        <v>915</v>
      </c>
      <c r="B467" s="0" t="s">
        <v>916</v>
      </c>
      <c r="C467" s="0" t="n">
        <v>0.999386998552641</v>
      </c>
      <c r="D467" s="0" t="n">
        <v>0.00102501289561047</v>
      </c>
      <c r="E467" s="1" t="n">
        <v>4.83137086305906E-007</v>
      </c>
    </row>
    <row r="468" customFormat="false" ht="12.8" hidden="false" customHeight="false" outlineLevel="0" collapsed="false">
      <c r="A468" s="0" t="s">
        <v>917</v>
      </c>
      <c r="B468" s="0" t="s">
        <v>918</v>
      </c>
      <c r="C468" s="0" t="n">
        <v>0.994208123434882</v>
      </c>
      <c r="D468" s="0" t="n">
        <v>0.84141921969914</v>
      </c>
      <c r="E468" s="0" t="n">
        <v>0.754728590610057</v>
      </c>
    </row>
    <row r="469" customFormat="false" ht="12.8" hidden="false" customHeight="false" outlineLevel="0" collapsed="false">
      <c r="A469" s="0" t="s">
        <v>919</v>
      </c>
      <c r="B469" s="0" t="s">
        <v>920</v>
      </c>
      <c r="C469" s="0" t="n">
        <v>0.988158766479708</v>
      </c>
      <c r="D469" s="0" t="n">
        <v>0.931742657156086</v>
      </c>
      <c r="E469" s="0" t="n">
        <v>0.699874705042496</v>
      </c>
    </row>
    <row r="470" customFormat="false" ht="12.8" hidden="false" customHeight="false" outlineLevel="0" collapsed="false">
      <c r="A470" s="0" t="s">
        <v>921</v>
      </c>
      <c r="B470" s="0" t="s">
        <v>922</v>
      </c>
      <c r="C470" s="0" t="n">
        <v>0.999999999210962</v>
      </c>
      <c r="D470" s="0" t="n">
        <v>0.908910428255515</v>
      </c>
      <c r="E470" s="0" t="n">
        <v>0.525967884678776</v>
      </c>
    </row>
    <row r="471" customFormat="false" ht="12.8" hidden="false" customHeight="false" outlineLevel="0" collapsed="false">
      <c r="A471" s="0" t="s">
        <v>923</v>
      </c>
      <c r="B471" s="0" t="s">
        <v>924</v>
      </c>
      <c r="C471" s="0" t="n">
        <v>0.999993965337052</v>
      </c>
      <c r="D471" s="0" t="n">
        <v>0.434042078837143</v>
      </c>
      <c r="E471" s="0" t="n">
        <v>0.0159027733910665</v>
      </c>
    </row>
    <row r="472" customFormat="false" ht="12.8" hidden="false" customHeight="false" outlineLevel="0" collapsed="false">
      <c r="A472" s="0" t="s">
        <v>925</v>
      </c>
      <c r="B472" s="0" t="s">
        <v>926</v>
      </c>
      <c r="C472" s="0" t="n">
        <v>0.938079647375502</v>
      </c>
      <c r="D472" s="0" t="n">
        <v>0.904996118350579</v>
      </c>
      <c r="E472" s="0" t="n">
        <v>0.000784574921432379</v>
      </c>
    </row>
    <row r="473" customFormat="false" ht="12.8" hidden="false" customHeight="false" outlineLevel="0" collapsed="false">
      <c r="A473" s="0" t="s">
        <v>927</v>
      </c>
      <c r="B473" s="0" t="s">
        <v>928</v>
      </c>
      <c r="C473" s="0" t="n">
        <v>0.96666150288006</v>
      </c>
      <c r="D473" s="0" t="n">
        <v>0.991581543788578</v>
      </c>
      <c r="E473" s="0" t="n">
        <v>0.395046270425988</v>
      </c>
    </row>
    <row r="474" customFormat="false" ht="12.8" hidden="false" customHeight="false" outlineLevel="0" collapsed="false">
      <c r="A474" s="0" t="s">
        <v>929</v>
      </c>
      <c r="B474" s="0" t="s">
        <v>930</v>
      </c>
      <c r="C474" s="0" t="n">
        <v>0.999993863925744</v>
      </c>
      <c r="D474" s="0" t="n">
        <v>0.155260833761589</v>
      </c>
      <c r="E474" s="0" t="n">
        <v>0.0279136231306718</v>
      </c>
    </row>
    <row r="475" customFormat="false" ht="12.8" hidden="false" customHeight="false" outlineLevel="0" collapsed="false">
      <c r="A475" s="0" t="s">
        <v>931</v>
      </c>
      <c r="B475" s="0" t="s">
        <v>932</v>
      </c>
      <c r="C475" s="0" t="n">
        <v>0.999999980609186</v>
      </c>
      <c r="D475" s="0" t="n">
        <v>0.987007103138613</v>
      </c>
      <c r="E475" s="0" t="n">
        <v>0.658110589951447</v>
      </c>
    </row>
    <row r="476" customFormat="false" ht="12.8" hidden="false" customHeight="false" outlineLevel="0" collapsed="false">
      <c r="A476" s="0" t="s">
        <v>933</v>
      </c>
      <c r="B476" s="0" t="s">
        <v>934</v>
      </c>
      <c r="C476" s="0" t="n">
        <v>0.999999778115212</v>
      </c>
      <c r="D476" s="0" t="n">
        <v>1</v>
      </c>
      <c r="E476" s="0" t="n">
        <v>0.695142709120036</v>
      </c>
    </row>
    <row r="477" customFormat="false" ht="12.8" hidden="false" customHeight="false" outlineLevel="0" collapsed="false">
      <c r="A477" s="0" t="s">
        <v>935</v>
      </c>
      <c r="B477" s="0" t="s">
        <v>936</v>
      </c>
      <c r="C477" s="0" t="n">
        <v>0.999999778115212</v>
      </c>
      <c r="D477" s="0" t="n">
        <v>0.985367637608519</v>
      </c>
      <c r="E477" s="0" t="n">
        <v>0.646520472487079</v>
      </c>
    </row>
    <row r="478" customFormat="false" ht="12.8" hidden="false" customHeight="false" outlineLevel="0" collapsed="false">
      <c r="A478" s="0" t="s">
        <v>937</v>
      </c>
      <c r="B478" s="0" t="s">
        <v>938</v>
      </c>
      <c r="C478" s="0" t="n">
        <v>0.40294254591218</v>
      </c>
      <c r="D478" s="0" t="n">
        <v>0.892596075021856</v>
      </c>
      <c r="E478" s="1" t="n">
        <v>2.59449942966098E-005</v>
      </c>
    </row>
    <row r="479" customFormat="false" ht="12.8" hidden="false" customHeight="false" outlineLevel="0" collapsed="false">
      <c r="A479" s="0" t="s">
        <v>939</v>
      </c>
      <c r="B479" s="0" t="s">
        <v>940</v>
      </c>
      <c r="C479" s="0" t="n">
        <v>0.999998723110781</v>
      </c>
      <c r="D479" s="0" t="n">
        <v>0.981227074019886</v>
      </c>
      <c r="E479" s="0" t="n">
        <v>0.223512330652423</v>
      </c>
    </row>
    <row r="480" customFormat="false" ht="12.8" hidden="false" customHeight="false" outlineLevel="0" collapsed="false">
      <c r="A480" s="0" t="s">
        <v>941</v>
      </c>
      <c r="B480" s="0" t="s">
        <v>791</v>
      </c>
      <c r="C480" s="0" t="n">
        <v>0.999983915772592</v>
      </c>
      <c r="D480" s="0" t="n">
        <v>0.967814693264116</v>
      </c>
      <c r="E480" s="0" t="n">
        <v>0.177884634883229</v>
      </c>
    </row>
    <row r="481" customFormat="false" ht="12.8" hidden="false" customHeight="false" outlineLevel="0" collapsed="false">
      <c r="A481" s="0" t="s">
        <v>942</v>
      </c>
      <c r="B481" s="0" t="s">
        <v>943</v>
      </c>
      <c r="C481" s="0" t="n">
        <v>0.999980977860854</v>
      </c>
      <c r="D481" s="0" t="n">
        <v>0.961360133432466</v>
      </c>
      <c r="E481" s="0" t="n">
        <v>0.0944851879352124</v>
      </c>
    </row>
    <row r="482" customFormat="false" ht="12.8" hidden="false" customHeight="false" outlineLevel="0" collapsed="false">
      <c r="A482" s="0" t="s">
        <v>944</v>
      </c>
      <c r="B482" s="0" t="s">
        <v>945</v>
      </c>
      <c r="C482" s="0" t="n">
        <v>0.00809160097731005</v>
      </c>
      <c r="D482" s="0" t="n">
        <v>0.0196956443070338</v>
      </c>
      <c r="E482" s="1" t="n">
        <v>5.33115550859926E-009</v>
      </c>
    </row>
    <row r="483" customFormat="false" ht="12.8" hidden="false" customHeight="false" outlineLevel="0" collapsed="false">
      <c r="A483" s="0" t="s">
        <v>946</v>
      </c>
      <c r="B483" s="0" t="s">
        <v>947</v>
      </c>
      <c r="C483" s="0" t="n">
        <v>0.999602428054637</v>
      </c>
      <c r="D483" s="0" t="n">
        <v>0.757243345211627</v>
      </c>
      <c r="E483" s="0" t="n">
        <v>0.042125405987372</v>
      </c>
    </row>
    <row r="484" customFormat="false" ht="12.8" hidden="false" customHeight="false" outlineLevel="0" collapsed="false">
      <c r="A484" s="0" t="s">
        <v>948</v>
      </c>
      <c r="B484" s="0" t="s">
        <v>949</v>
      </c>
      <c r="C484" s="0" t="n">
        <v>0.999999485629061</v>
      </c>
      <c r="D484" s="0" t="n">
        <v>0.882767630641037</v>
      </c>
      <c r="E484" s="0" t="n">
        <v>0.326260698071743</v>
      </c>
    </row>
    <row r="485" customFormat="false" ht="12.8" hidden="false" customHeight="false" outlineLevel="0" collapsed="false">
      <c r="A485" s="0" t="s">
        <v>950</v>
      </c>
      <c r="B485" s="0" t="s">
        <v>951</v>
      </c>
      <c r="C485" s="0" t="n">
        <v>0.999999978692699</v>
      </c>
      <c r="D485" s="0" t="n">
        <v>0.151387145398508</v>
      </c>
      <c r="E485" s="0" t="n">
        <v>0.0101558621995086</v>
      </c>
    </row>
    <row r="486" customFormat="false" ht="12.8" hidden="false" customHeight="false" outlineLevel="0" collapsed="false">
      <c r="A486" s="0" t="s">
        <v>952</v>
      </c>
      <c r="B486" s="0" t="s">
        <v>953</v>
      </c>
      <c r="C486" s="0" t="n">
        <v>0.998834061431308</v>
      </c>
      <c r="D486" s="0" t="n">
        <v>0.961925712149035</v>
      </c>
      <c r="E486" s="0" t="n">
        <v>0.328578929827795</v>
      </c>
    </row>
    <row r="487" customFormat="false" ht="12.8" hidden="false" customHeight="false" outlineLevel="0" collapsed="false">
      <c r="A487" s="0" t="s">
        <v>954</v>
      </c>
      <c r="B487" s="0" t="s">
        <v>955</v>
      </c>
      <c r="C487" s="0" t="n">
        <v>0.99991679810767</v>
      </c>
      <c r="D487" s="0" t="n">
        <v>0.980143591544654</v>
      </c>
      <c r="E487" s="0" t="n">
        <v>0.891739601374067</v>
      </c>
    </row>
    <row r="488" customFormat="false" ht="12.8" hidden="false" customHeight="false" outlineLevel="0" collapsed="false">
      <c r="A488" s="0" t="s">
        <v>956</v>
      </c>
      <c r="B488" s="0" t="s">
        <v>957</v>
      </c>
      <c r="C488" s="0" t="n">
        <v>0.994208123434882</v>
      </c>
      <c r="D488" s="0" t="n">
        <v>0.994622521155092</v>
      </c>
      <c r="E488" s="0" t="n">
        <v>0.832503595347702</v>
      </c>
    </row>
    <row r="489" customFormat="false" ht="12.8" hidden="false" customHeight="false" outlineLevel="0" collapsed="false">
      <c r="A489" s="0" t="s">
        <v>958</v>
      </c>
      <c r="B489" s="0" t="s">
        <v>959</v>
      </c>
      <c r="C489" s="0" t="n">
        <v>0.999980846454563</v>
      </c>
      <c r="D489" s="0" t="n">
        <v>0.990737104184756</v>
      </c>
      <c r="E489" s="0" t="n">
        <v>0.745534825481732</v>
      </c>
    </row>
    <row r="490" customFormat="false" ht="12.8" hidden="false" customHeight="false" outlineLevel="0" collapsed="false">
      <c r="A490" s="0" t="s">
        <v>960</v>
      </c>
      <c r="B490" s="0" t="s">
        <v>961</v>
      </c>
      <c r="C490" s="0" t="n">
        <v>0.97188059068865</v>
      </c>
      <c r="D490" s="0" t="n">
        <v>0.996853083030227</v>
      </c>
      <c r="E490" s="0" t="n">
        <v>0.0945732556500444</v>
      </c>
    </row>
    <row r="491" customFormat="false" ht="12.8" hidden="false" customHeight="false" outlineLevel="0" collapsed="false">
      <c r="A491" s="0" t="s">
        <v>962</v>
      </c>
      <c r="B491" s="0" t="s">
        <v>962</v>
      </c>
      <c r="C491" s="0" t="n">
        <v>1</v>
      </c>
      <c r="D491" s="0" t="n">
        <v>1</v>
      </c>
      <c r="E491" s="1" t="n">
        <v>7.34403698520379E-007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35" activeCellId="0" sqref="N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n">
        <v>-2.30966414916118</v>
      </c>
      <c r="E2" s="0" t="n">
        <v>-3.14344603917189</v>
      </c>
    </row>
    <row r="3" customFormat="false" ht="12.8" hidden="false" customHeight="false" outlineLevel="0" collapsed="false">
      <c r="A3" s="0" t="s">
        <v>23</v>
      </c>
      <c r="B3" s="0" t="s">
        <v>24</v>
      </c>
      <c r="E3" s="0" t="n">
        <v>-3.18213861457892</v>
      </c>
    </row>
    <row r="4" customFormat="false" ht="12.8" hidden="false" customHeight="false" outlineLevel="0" collapsed="false">
      <c r="A4" s="0" t="s">
        <v>25</v>
      </c>
      <c r="B4" s="0" t="s">
        <v>26</v>
      </c>
      <c r="E4" s="0" t="n">
        <v>-4.2475522568166</v>
      </c>
    </row>
    <row r="5" customFormat="false" ht="12.8" hidden="false" customHeight="false" outlineLevel="0" collapsed="false">
      <c r="A5" s="0" t="s">
        <v>35</v>
      </c>
      <c r="B5" s="0" t="s">
        <v>36</v>
      </c>
      <c r="D5" s="0" t="n">
        <v>-8.61236335642285</v>
      </c>
      <c r="E5" s="0" t="n">
        <v>-11.7919553429856</v>
      </c>
    </row>
    <row r="6" customFormat="false" ht="12.8" hidden="false" customHeight="false" outlineLevel="0" collapsed="false">
      <c r="A6" s="0" t="s">
        <v>37</v>
      </c>
      <c r="B6" s="0" t="s">
        <v>38</v>
      </c>
      <c r="E6" s="0" t="n">
        <v>-3.50917701960016</v>
      </c>
    </row>
    <row r="7" customFormat="false" ht="12.8" hidden="false" customHeight="false" outlineLevel="0" collapsed="false">
      <c r="A7" s="0" t="s">
        <v>43</v>
      </c>
      <c r="B7" s="0" t="s">
        <v>44</v>
      </c>
      <c r="E7" s="0" t="n">
        <v>-7.64174585107962</v>
      </c>
    </row>
    <row r="8" customFormat="false" ht="12.8" hidden="false" customHeight="false" outlineLevel="0" collapsed="false">
      <c r="A8" s="0" t="s">
        <v>57</v>
      </c>
      <c r="B8" s="0" t="s">
        <v>58</v>
      </c>
      <c r="E8" s="0" t="n">
        <v>-7.25240686846658</v>
      </c>
    </row>
    <row r="9" customFormat="false" ht="12.8" hidden="false" customHeight="false" outlineLevel="0" collapsed="false">
      <c r="A9" s="0" t="s">
        <v>65</v>
      </c>
      <c r="B9" s="0" t="s">
        <v>66</v>
      </c>
      <c r="D9" s="0" t="n">
        <v>-3.6650001306753</v>
      </c>
      <c r="E9" s="0" t="n">
        <v>-5.83885619516045</v>
      </c>
    </row>
    <row r="10" customFormat="false" ht="12.8" hidden="false" customHeight="false" outlineLevel="0" collapsed="false">
      <c r="A10" s="0" t="s">
        <v>67</v>
      </c>
      <c r="B10" s="0" t="s">
        <v>68</v>
      </c>
      <c r="E10" s="0" t="n">
        <v>-5.97057857831077</v>
      </c>
    </row>
    <row r="11" customFormat="false" ht="12.8" hidden="false" customHeight="false" outlineLevel="0" collapsed="false">
      <c r="A11" s="0" t="s">
        <v>69</v>
      </c>
      <c r="B11" s="0" t="s">
        <v>70</v>
      </c>
      <c r="D11" s="0" t="n">
        <v>-2.34469786821467</v>
      </c>
      <c r="E11" s="0" t="n">
        <v>-2.84402552830642</v>
      </c>
    </row>
    <row r="12" customFormat="false" ht="12.8" hidden="false" customHeight="false" outlineLevel="0" collapsed="false">
      <c r="A12" s="0" t="s">
        <v>87</v>
      </c>
      <c r="B12" s="0" t="s">
        <v>88</v>
      </c>
      <c r="D12" s="0" t="n">
        <v>-3.98615249699739</v>
      </c>
      <c r="E12" s="0" t="n">
        <v>-7.08992242349944</v>
      </c>
    </row>
    <row r="13" customFormat="false" ht="12.8" hidden="false" customHeight="false" outlineLevel="0" collapsed="false">
      <c r="A13" s="0" t="s">
        <v>91</v>
      </c>
      <c r="B13" s="0" t="s">
        <v>92</v>
      </c>
      <c r="D13" s="0" t="n">
        <v>-3.63692046090434</v>
      </c>
      <c r="E13" s="0" t="n">
        <v>-5.41031267502292</v>
      </c>
    </row>
    <row r="14" customFormat="false" ht="12.8" hidden="false" customHeight="false" outlineLevel="0" collapsed="false">
      <c r="A14" s="0" t="s">
        <v>95</v>
      </c>
      <c r="B14" s="0" t="s">
        <v>96</v>
      </c>
      <c r="D14" s="0" t="n">
        <v>-3.74841329501099</v>
      </c>
      <c r="E14" s="0" t="n">
        <v>-4.36932264520843</v>
      </c>
    </row>
    <row r="15" customFormat="false" ht="12.8" hidden="false" customHeight="false" outlineLevel="0" collapsed="false">
      <c r="A15" s="0" t="s">
        <v>97</v>
      </c>
      <c r="B15" s="0" t="s">
        <v>98</v>
      </c>
      <c r="D15" s="0" t="n">
        <v>-8.77900202689728</v>
      </c>
      <c r="E15" s="0" t="n">
        <v>-13.1925529924107</v>
      </c>
    </row>
    <row r="16" customFormat="false" ht="12.8" hidden="false" customHeight="false" outlineLevel="0" collapsed="false">
      <c r="A16" s="0" t="s">
        <v>103</v>
      </c>
      <c r="B16" s="0" t="s">
        <v>104</v>
      </c>
      <c r="E16" s="0" t="n">
        <v>-3.30765587424526</v>
      </c>
    </row>
    <row r="17" customFormat="false" ht="12.8" hidden="false" customHeight="false" outlineLevel="0" collapsed="false">
      <c r="A17" s="0" t="s">
        <v>105</v>
      </c>
      <c r="B17" s="0" t="s">
        <v>106</v>
      </c>
      <c r="E17" s="0" t="n">
        <v>-2.51590333724858</v>
      </c>
    </row>
    <row r="18" customFormat="false" ht="12.8" hidden="false" customHeight="false" outlineLevel="0" collapsed="false">
      <c r="A18" s="0" t="s">
        <v>109</v>
      </c>
      <c r="B18" s="0" t="s">
        <v>110</v>
      </c>
      <c r="E18" s="0" t="n">
        <v>-5.00085289410316</v>
      </c>
    </row>
    <row r="19" customFormat="false" ht="12.8" hidden="false" customHeight="false" outlineLevel="0" collapsed="false">
      <c r="A19" s="0" t="s">
        <v>111</v>
      </c>
      <c r="B19" s="0" t="s">
        <v>112</v>
      </c>
      <c r="D19" s="0" t="n">
        <v>-4.11283748387247</v>
      </c>
      <c r="E19" s="0" t="n">
        <v>-6.3411558536867</v>
      </c>
    </row>
    <row r="20" customFormat="false" ht="12.8" hidden="false" customHeight="false" outlineLevel="0" collapsed="false">
      <c r="A20" s="0" t="s">
        <v>123</v>
      </c>
      <c r="B20" s="0" t="s">
        <v>124</v>
      </c>
      <c r="E20" s="0" t="n">
        <v>-1.54824971511284</v>
      </c>
    </row>
    <row r="21" customFormat="false" ht="12.8" hidden="false" customHeight="false" outlineLevel="0" collapsed="false">
      <c r="A21" s="0" t="s">
        <v>129</v>
      </c>
      <c r="B21" s="0" t="s">
        <v>130</v>
      </c>
      <c r="D21" s="0" t="n">
        <v>-3.86761398409246</v>
      </c>
      <c r="E21" s="0" t="n">
        <v>-5.1825780832681</v>
      </c>
    </row>
    <row r="22" customFormat="false" ht="12.8" hidden="false" customHeight="false" outlineLevel="0" collapsed="false">
      <c r="A22" s="0" t="s">
        <v>135</v>
      </c>
      <c r="B22" s="0" t="s">
        <v>136</v>
      </c>
      <c r="E22" s="0" t="n">
        <v>-7.28619556894308</v>
      </c>
    </row>
    <row r="23" customFormat="false" ht="12.8" hidden="false" customHeight="false" outlineLevel="0" collapsed="false">
      <c r="A23" s="0" t="s">
        <v>139</v>
      </c>
      <c r="B23" s="0" t="s">
        <v>140</v>
      </c>
      <c r="E23" s="0" t="n">
        <v>-15.7556597630144</v>
      </c>
    </row>
    <row r="24" customFormat="false" ht="12.8" hidden="false" customHeight="false" outlineLevel="0" collapsed="false">
      <c r="A24" s="0" t="s">
        <v>147</v>
      </c>
      <c r="B24" s="0" t="s">
        <v>148</v>
      </c>
      <c r="E24" s="0" t="n">
        <v>-9.07747376970549</v>
      </c>
    </row>
    <row r="25" customFormat="false" ht="12.8" hidden="false" customHeight="false" outlineLevel="0" collapsed="false">
      <c r="A25" s="0" t="s">
        <v>165</v>
      </c>
      <c r="B25" s="0" t="s">
        <v>166</v>
      </c>
      <c r="E25" s="0" t="n">
        <v>-7.34783588381605</v>
      </c>
    </row>
    <row r="26" customFormat="false" ht="12.8" hidden="false" customHeight="false" outlineLevel="0" collapsed="false">
      <c r="A26" s="0" t="s">
        <v>169</v>
      </c>
      <c r="B26" s="0" t="s">
        <v>170</v>
      </c>
      <c r="E26" s="0" t="n">
        <v>-13.3010836088785</v>
      </c>
    </row>
    <row r="27" customFormat="false" ht="12.8" hidden="false" customHeight="false" outlineLevel="0" collapsed="false">
      <c r="A27" s="0" t="s">
        <v>173</v>
      </c>
      <c r="B27" s="0" t="s">
        <v>174</v>
      </c>
      <c r="E27" s="0" t="n">
        <v>-14.6025992012985</v>
      </c>
    </row>
    <row r="28" customFormat="false" ht="12.8" hidden="false" customHeight="false" outlineLevel="0" collapsed="false">
      <c r="A28" s="0" t="s">
        <v>175</v>
      </c>
      <c r="B28" s="0" t="s">
        <v>176</v>
      </c>
      <c r="E28" s="0" t="n">
        <v>-4.61948503913303</v>
      </c>
    </row>
    <row r="29" customFormat="false" ht="12.8" hidden="false" customHeight="false" outlineLevel="0" collapsed="false">
      <c r="A29" s="0" t="s">
        <v>177</v>
      </c>
      <c r="B29" s="0" t="s">
        <v>178</v>
      </c>
      <c r="E29" s="0" t="n">
        <v>-4.50504214886066</v>
      </c>
    </row>
    <row r="30" customFormat="false" ht="12.8" hidden="false" customHeight="false" outlineLevel="0" collapsed="false">
      <c r="A30" s="0" t="s">
        <v>179</v>
      </c>
      <c r="B30" s="0" t="s">
        <v>180</v>
      </c>
      <c r="D30" s="0" t="n">
        <v>-3.9292873091656</v>
      </c>
      <c r="E30" s="0" t="n">
        <v>-5.4771595798915</v>
      </c>
    </row>
    <row r="31" customFormat="false" ht="12.8" hidden="false" customHeight="false" outlineLevel="0" collapsed="false">
      <c r="A31" s="0" t="s">
        <v>183</v>
      </c>
      <c r="B31" s="0" t="s">
        <v>184</v>
      </c>
      <c r="E31" s="0" t="n">
        <v>-2.9329234257237</v>
      </c>
    </row>
    <row r="32" customFormat="false" ht="12.8" hidden="false" customHeight="false" outlineLevel="0" collapsed="false">
      <c r="A32" s="0" t="s">
        <v>187</v>
      </c>
      <c r="B32" s="0" t="s">
        <v>188</v>
      </c>
      <c r="E32" s="0" t="n">
        <v>-9.86550797634234</v>
      </c>
    </row>
    <row r="33" customFormat="false" ht="12.8" hidden="false" customHeight="false" outlineLevel="0" collapsed="false">
      <c r="A33" s="0" t="s">
        <v>189</v>
      </c>
      <c r="B33" s="0" t="s">
        <v>190</v>
      </c>
      <c r="E33" s="0" t="n">
        <v>-1.67033574608419</v>
      </c>
    </row>
    <row r="34" customFormat="false" ht="12.8" hidden="false" customHeight="false" outlineLevel="0" collapsed="false">
      <c r="A34" s="0" t="s">
        <v>191</v>
      </c>
      <c r="B34" s="0" t="s">
        <v>192</v>
      </c>
      <c r="D34" s="0" t="n">
        <v>-6.01822682758919</v>
      </c>
      <c r="E34" s="0" t="n">
        <v>-7.22272906745197</v>
      </c>
    </row>
    <row r="35" customFormat="false" ht="12.8" hidden="false" customHeight="false" outlineLevel="0" collapsed="false">
      <c r="A35" s="0" t="s">
        <v>195</v>
      </c>
      <c r="B35" s="0" t="s">
        <v>196</v>
      </c>
      <c r="E35" s="0" t="n">
        <v>-6.0394291942906</v>
      </c>
    </row>
    <row r="36" customFormat="false" ht="12.8" hidden="false" customHeight="false" outlineLevel="0" collapsed="false">
      <c r="A36" s="0" t="s">
        <v>197</v>
      </c>
      <c r="B36" s="0" t="s">
        <v>198</v>
      </c>
      <c r="E36" s="0" t="n">
        <v>-4.11712304435842</v>
      </c>
    </row>
    <row r="37" customFormat="false" ht="12.8" hidden="false" customHeight="false" outlineLevel="0" collapsed="false">
      <c r="A37" s="0" t="s">
        <v>199</v>
      </c>
      <c r="B37" s="0" t="s">
        <v>200</v>
      </c>
      <c r="D37" s="0" t="n">
        <v>-3.80331928390561</v>
      </c>
      <c r="E37" s="0" t="n">
        <v>-5.11744667915003</v>
      </c>
    </row>
    <row r="38" customFormat="false" ht="12.8" hidden="false" customHeight="false" outlineLevel="0" collapsed="false">
      <c r="A38" s="0" t="s">
        <v>201</v>
      </c>
      <c r="B38" s="0" t="s">
        <v>202</v>
      </c>
      <c r="E38" s="0" t="n">
        <v>-2.90733975323826</v>
      </c>
    </row>
    <row r="39" customFormat="false" ht="12.8" hidden="false" customHeight="false" outlineLevel="0" collapsed="false">
      <c r="A39" s="0" t="s">
        <v>223</v>
      </c>
      <c r="B39" s="0" t="s">
        <v>224</v>
      </c>
      <c r="E39" s="0" t="n">
        <v>-12.7033701579296</v>
      </c>
    </row>
    <row r="40" customFormat="false" ht="12.8" hidden="false" customHeight="false" outlineLevel="0" collapsed="false">
      <c r="A40" s="0" t="s">
        <v>227</v>
      </c>
      <c r="B40" s="0" t="s">
        <v>228</v>
      </c>
      <c r="D40" s="0" t="n">
        <v>-5.47462860019528</v>
      </c>
      <c r="E40" s="0" t="n">
        <v>-6.70741317707953</v>
      </c>
    </row>
    <row r="41" customFormat="false" ht="12.8" hidden="false" customHeight="false" outlineLevel="0" collapsed="false">
      <c r="A41" s="0" t="s">
        <v>229</v>
      </c>
      <c r="B41" s="0" t="s">
        <v>230</v>
      </c>
      <c r="E41" s="0" t="n">
        <v>-4.44847912129396</v>
      </c>
    </row>
    <row r="42" customFormat="false" ht="12.8" hidden="false" customHeight="false" outlineLevel="0" collapsed="false">
      <c r="A42" s="0" t="s">
        <v>233</v>
      </c>
      <c r="B42" s="0" t="s">
        <v>234</v>
      </c>
      <c r="E42" s="0" t="n">
        <v>-7.41383551064128</v>
      </c>
    </row>
    <row r="43" customFormat="false" ht="12.8" hidden="false" customHeight="false" outlineLevel="0" collapsed="false">
      <c r="A43" s="0" t="s">
        <v>235</v>
      </c>
      <c r="B43" s="0" t="s">
        <v>236</v>
      </c>
      <c r="E43" s="0" t="n">
        <v>-10.017526340755</v>
      </c>
    </row>
    <row r="44" customFormat="false" ht="12.8" hidden="false" customHeight="false" outlineLevel="0" collapsed="false">
      <c r="A44" s="0" t="s">
        <v>237</v>
      </c>
      <c r="B44" s="0" t="s">
        <v>238</v>
      </c>
      <c r="E44" s="0" t="n">
        <v>-6.54090169470131</v>
      </c>
    </row>
    <row r="45" customFormat="false" ht="12.8" hidden="false" customHeight="false" outlineLevel="0" collapsed="false">
      <c r="A45" s="0" t="s">
        <v>241</v>
      </c>
      <c r="B45" s="0" t="s">
        <v>242</v>
      </c>
      <c r="D45" s="0" t="n">
        <v>-1.96628376671708</v>
      </c>
      <c r="E45" s="0" t="n">
        <v>-4.89534702454944</v>
      </c>
    </row>
    <row r="46" customFormat="false" ht="12.8" hidden="false" customHeight="false" outlineLevel="0" collapsed="false">
      <c r="A46" s="0" t="s">
        <v>245</v>
      </c>
      <c r="B46" s="0" t="s">
        <v>246</v>
      </c>
      <c r="E46" s="0" t="n">
        <v>-8.86824189819639</v>
      </c>
    </row>
    <row r="47" customFormat="false" ht="12.8" hidden="false" customHeight="false" outlineLevel="0" collapsed="false">
      <c r="A47" s="0" t="s">
        <v>247</v>
      </c>
      <c r="B47" s="0" t="s">
        <v>248</v>
      </c>
      <c r="E47" s="0" t="n">
        <v>-4.95392180608881</v>
      </c>
    </row>
    <row r="48" customFormat="false" ht="12.8" hidden="false" customHeight="false" outlineLevel="0" collapsed="false">
      <c r="A48" s="0" t="s">
        <v>249</v>
      </c>
      <c r="B48" s="0" t="s">
        <v>250</v>
      </c>
      <c r="E48" s="0" t="n">
        <v>-6.09586918887961</v>
      </c>
    </row>
    <row r="49" customFormat="false" ht="12.8" hidden="false" customHeight="false" outlineLevel="0" collapsed="false">
      <c r="A49" s="0" t="s">
        <v>253</v>
      </c>
      <c r="B49" s="0" t="s">
        <v>254</v>
      </c>
      <c r="E49" s="0" t="n">
        <v>-4.08994589525871</v>
      </c>
    </row>
    <row r="50" customFormat="false" ht="12.8" hidden="false" customHeight="false" outlineLevel="0" collapsed="false">
      <c r="A50" s="0" t="s">
        <v>255</v>
      </c>
      <c r="B50" s="0" t="s">
        <v>256</v>
      </c>
      <c r="D50" s="0" t="n">
        <v>-11.2550740383198</v>
      </c>
      <c r="E50" s="0" t="n">
        <v>-10.6676643269045</v>
      </c>
    </row>
    <row r="51" customFormat="false" ht="12.8" hidden="false" customHeight="false" outlineLevel="0" collapsed="false">
      <c r="A51" s="0" t="s">
        <v>259</v>
      </c>
      <c r="B51" s="0" t="s">
        <v>260</v>
      </c>
      <c r="D51" s="0" t="n">
        <v>-6.18348156800608</v>
      </c>
      <c r="E51" s="0" t="n">
        <v>-13.4356522212938</v>
      </c>
    </row>
    <row r="52" customFormat="false" ht="12.8" hidden="false" customHeight="false" outlineLevel="0" collapsed="false">
      <c r="A52" s="0" t="s">
        <v>261</v>
      </c>
      <c r="B52" s="0" t="s">
        <v>262</v>
      </c>
      <c r="D52" s="0" t="n">
        <v>-1.3418104671322</v>
      </c>
      <c r="E52" s="0" t="n">
        <v>-1.52137042543035</v>
      </c>
    </row>
    <row r="53" customFormat="false" ht="12.8" hidden="false" customHeight="false" outlineLevel="0" collapsed="false">
      <c r="A53" s="0" t="s">
        <v>265</v>
      </c>
      <c r="B53" s="0" t="s">
        <v>266</v>
      </c>
      <c r="E53" s="0" t="n">
        <v>-8.85684454429974</v>
      </c>
    </row>
    <row r="54" customFormat="false" ht="12.8" hidden="false" customHeight="false" outlineLevel="0" collapsed="false">
      <c r="A54" s="0" t="s">
        <v>277</v>
      </c>
      <c r="B54" s="0" t="s">
        <v>278</v>
      </c>
      <c r="D54" s="0" t="n">
        <v>-5.0200007679468</v>
      </c>
      <c r="E54" s="0" t="n">
        <v>-7.12931716693272</v>
      </c>
    </row>
    <row r="55" customFormat="false" ht="12.8" hidden="false" customHeight="false" outlineLevel="0" collapsed="false">
      <c r="A55" s="0" t="s">
        <v>279</v>
      </c>
      <c r="B55" s="0" t="s">
        <v>280</v>
      </c>
      <c r="E55" s="0" t="n">
        <v>-6.86264349306746</v>
      </c>
    </row>
    <row r="56" customFormat="false" ht="12.8" hidden="false" customHeight="false" outlineLevel="0" collapsed="false">
      <c r="A56" s="0" t="s">
        <v>281</v>
      </c>
      <c r="B56" s="0" t="s">
        <v>282</v>
      </c>
      <c r="E56" s="0" t="n">
        <v>-2.34432523319757</v>
      </c>
    </row>
    <row r="57" customFormat="false" ht="12.8" hidden="false" customHeight="false" outlineLevel="0" collapsed="false">
      <c r="A57" s="0" t="s">
        <v>283</v>
      </c>
      <c r="B57" s="0" t="s">
        <v>284</v>
      </c>
      <c r="E57" s="0" t="n">
        <v>-8.68548718896346</v>
      </c>
    </row>
    <row r="58" customFormat="false" ht="12.8" hidden="false" customHeight="false" outlineLevel="0" collapsed="false">
      <c r="A58" s="0" t="s">
        <v>285</v>
      </c>
      <c r="B58" s="0" t="s">
        <v>286</v>
      </c>
      <c r="D58" s="0" t="n">
        <v>-5.29129476510616</v>
      </c>
      <c r="E58" s="0" t="n">
        <v>-5.76730561989762</v>
      </c>
    </row>
    <row r="59" customFormat="false" ht="12.8" hidden="false" customHeight="false" outlineLevel="0" collapsed="false">
      <c r="A59" s="0" t="s">
        <v>287</v>
      </c>
      <c r="B59" s="0" t="s">
        <v>288</v>
      </c>
      <c r="D59" s="0" t="n">
        <v>-1.0384565470733</v>
      </c>
      <c r="E59" s="0" t="n">
        <v>-0.951793923193103</v>
      </c>
    </row>
    <row r="60" customFormat="false" ht="12.8" hidden="false" customHeight="false" outlineLevel="0" collapsed="false">
      <c r="A60" s="0" t="s">
        <v>289</v>
      </c>
      <c r="B60" s="0" t="s">
        <v>290</v>
      </c>
      <c r="D60" s="0" t="n">
        <v>-3.15839375621177</v>
      </c>
      <c r="E60" s="0" t="n">
        <v>-2.56534080209053</v>
      </c>
    </row>
    <row r="61" customFormat="false" ht="12.8" hidden="false" customHeight="false" outlineLevel="0" collapsed="false">
      <c r="A61" s="0" t="s">
        <v>307</v>
      </c>
      <c r="B61" s="0" t="s">
        <v>308</v>
      </c>
      <c r="D61" s="0" t="n">
        <v>-10.2248827750027</v>
      </c>
      <c r="E61" s="0" t="n">
        <v>-10.5677574796272</v>
      </c>
    </row>
    <row r="62" customFormat="false" ht="12.8" hidden="false" customHeight="false" outlineLevel="0" collapsed="false">
      <c r="A62" s="0" t="s">
        <v>309</v>
      </c>
      <c r="B62" s="0" t="s">
        <v>310</v>
      </c>
      <c r="E62" s="0" t="n">
        <v>-7.91003205435784</v>
      </c>
    </row>
    <row r="63" customFormat="false" ht="12.8" hidden="false" customHeight="false" outlineLevel="0" collapsed="false">
      <c r="A63" s="0" t="s">
        <v>311</v>
      </c>
      <c r="B63" s="0" t="s">
        <v>312</v>
      </c>
      <c r="D63" s="0" t="n">
        <v>-3.84497997901419</v>
      </c>
      <c r="E63" s="0" t="n">
        <v>-5.72358926331064</v>
      </c>
    </row>
    <row r="64" customFormat="false" ht="12.8" hidden="false" customHeight="false" outlineLevel="0" collapsed="false">
      <c r="A64" s="0" t="s">
        <v>315</v>
      </c>
      <c r="B64" s="0" t="s">
        <v>316</v>
      </c>
      <c r="E64" s="0" t="n">
        <v>-5.96199458874118</v>
      </c>
    </row>
    <row r="65" customFormat="false" ht="12.8" hidden="false" customHeight="false" outlineLevel="0" collapsed="false">
      <c r="A65" s="0" t="s">
        <v>317</v>
      </c>
      <c r="B65" s="0" t="s">
        <v>318</v>
      </c>
      <c r="D65" s="0" t="n">
        <v>-8.94828700585165</v>
      </c>
      <c r="E65" s="0" t="n">
        <v>-9.61993592138389</v>
      </c>
    </row>
    <row r="66" customFormat="false" ht="12.8" hidden="false" customHeight="false" outlineLevel="0" collapsed="false">
      <c r="A66" s="0" t="s">
        <v>319</v>
      </c>
      <c r="B66" s="0" t="s">
        <v>320</v>
      </c>
      <c r="D66" s="0" t="n">
        <v>-4.44904687803736</v>
      </c>
      <c r="E66" s="0" t="n">
        <v>-5.59139396925939</v>
      </c>
    </row>
    <row r="67" customFormat="false" ht="12.8" hidden="false" customHeight="false" outlineLevel="0" collapsed="false">
      <c r="A67" s="0" t="s">
        <v>321</v>
      </c>
      <c r="B67" s="0" t="s">
        <v>322</v>
      </c>
      <c r="E67" s="0" t="n">
        <v>-2.86407155227494</v>
      </c>
    </row>
    <row r="68" customFormat="false" ht="12.8" hidden="false" customHeight="false" outlineLevel="0" collapsed="false">
      <c r="A68" s="0" t="s">
        <v>327</v>
      </c>
      <c r="B68" s="0" t="s">
        <v>328</v>
      </c>
      <c r="E68" s="0" t="n">
        <v>-1.58132921863585</v>
      </c>
    </row>
    <row r="69" customFormat="false" ht="12.8" hidden="false" customHeight="false" outlineLevel="0" collapsed="false">
      <c r="A69" s="0" t="s">
        <v>329</v>
      </c>
      <c r="B69" s="0" t="s">
        <v>66</v>
      </c>
      <c r="E69" s="0" t="n">
        <v>-4.52902381236048</v>
      </c>
    </row>
    <row r="70" customFormat="false" ht="12.8" hidden="false" customHeight="false" outlineLevel="0" collapsed="false">
      <c r="A70" s="0" t="s">
        <v>332</v>
      </c>
      <c r="B70" s="0" t="s">
        <v>333</v>
      </c>
      <c r="D70" s="0" t="n">
        <v>-4.04212048177174</v>
      </c>
      <c r="E70" s="0" t="n">
        <v>-5.29300775937187</v>
      </c>
    </row>
    <row r="71" customFormat="false" ht="12.8" hidden="false" customHeight="false" outlineLevel="0" collapsed="false">
      <c r="A71" s="0" t="s">
        <v>334</v>
      </c>
      <c r="B71" s="0" t="s">
        <v>335</v>
      </c>
      <c r="E71" s="0" t="n">
        <v>-2.47083985147499</v>
      </c>
    </row>
    <row r="72" customFormat="false" ht="12.8" hidden="false" customHeight="false" outlineLevel="0" collapsed="false">
      <c r="A72" s="0" t="s">
        <v>336</v>
      </c>
      <c r="B72" s="0" t="s">
        <v>337</v>
      </c>
      <c r="E72" s="0" t="n">
        <v>-6.84367646032702</v>
      </c>
    </row>
    <row r="73" customFormat="false" ht="12.8" hidden="false" customHeight="false" outlineLevel="0" collapsed="false">
      <c r="A73" s="0" t="s">
        <v>338</v>
      </c>
      <c r="B73" s="0" t="s">
        <v>339</v>
      </c>
      <c r="E73" s="0" t="n">
        <v>-1.47289276064636</v>
      </c>
    </row>
    <row r="74" customFormat="false" ht="12.8" hidden="false" customHeight="false" outlineLevel="0" collapsed="false">
      <c r="A74" s="0" t="s">
        <v>350</v>
      </c>
      <c r="B74" s="0" t="s">
        <v>351</v>
      </c>
      <c r="D74" s="0" t="n">
        <v>-1.64242491035081</v>
      </c>
      <c r="E74" s="0" t="n">
        <v>-2.76206071267666</v>
      </c>
    </row>
    <row r="75" customFormat="false" ht="12.8" hidden="false" customHeight="false" outlineLevel="0" collapsed="false">
      <c r="A75" s="0" t="s">
        <v>361</v>
      </c>
      <c r="B75" s="0" t="s">
        <v>362</v>
      </c>
      <c r="D75" s="0" t="n">
        <v>-7.95140463728887</v>
      </c>
      <c r="E75" s="0" t="n">
        <v>-8.00420392647712</v>
      </c>
    </row>
    <row r="76" customFormat="false" ht="12.8" hidden="false" customHeight="false" outlineLevel="0" collapsed="false">
      <c r="A76" s="0" t="s">
        <v>363</v>
      </c>
      <c r="B76" s="0" t="s">
        <v>364</v>
      </c>
      <c r="D76" s="0" t="n">
        <v>-2.74442639065479</v>
      </c>
      <c r="E76" s="0" t="n">
        <v>-3.23593429729881</v>
      </c>
    </row>
    <row r="77" customFormat="false" ht="12.8" hidden="false" customHeight="false" outlineLevel="0" collapsed="false">
      <c r="A77" s="0" t="s">
        <v>367</v>
      </c>
      <c r="B77" s="0" t="s">
        <v>368</v>
      </c>
      <c r="D77" s="0" t="n">
        <v>-6.87517896893829</v>
      </c>
      <c r="E77" s="0" t="n">
        <v>-8.23327264294571</v>
      </c>
    </row>
    <row r="78" customFormat="false" ht="12.8" hidden="false" customHeight="false" outlineLevel="0" collapsed="false">
      <c r="A78" s="0" t="s">
        <v>381</v>
      </c>
      <c r="B78" s="0" t="s">
        <v>382</v>
      </c>
      <c r="E78" s="0" t="n">
        <v>-5.56879008135791</v>
      </c>
    </row>
    <row r="79" customFormat="false" ht="12.8" hidden="false" customHeight="false" outlineLevel="0" collapsed="false">
      <c r="A79" s="0" t="s">
        <v>383</v>
      </c>
      <c r="B79" s="0" t="s">
        <v>384</v>
      </c>
      <c r="E79" s="0" t="n">
        <v>-10.9814628473975</v>
      </c>
    </row>
    <row r="80" customFormat="false" ht="12.8" hidden="false" customHeight="false" outlineLevel="0" collapsed="false">
      <c r="A80" s="0" t="s">
        <v>397</v>
      </c>
      <c r="B80" s="0" t="s">
        <v>398</v>
      </c>
      <c r="E80" s="0" t="n">
        <v>-6.20156252526153</v>
      </c>
    </row>
    <row r="81" customFormat="false" ht="12.8" hidden="false" customHeight="false" outlineLevel="0" collapsed="false">
      <c r="A81" s="0" t="s">
        <v>399</v>
      </c>
      <c r="B81" s="0" t="s">
        <v>400</v>
      </c>
      <c r="D81" s="0" t="n">
        <v>-3.24347615040151</v>
      </c>
      <c r="E81" s="0" t="n">
        <v>-3.81828168670632</v>
      </c>
    </row>
    <row r="82" customFormat="false" ht="12.8" hidden="false" customHeight="false" outlineLevel="0" collapsed="false">
      <c r="A82" s="0" t="s">
        <v>409</v>
      </c>
      <c r="B82" s="0" t="s">
        <v>410</v>
      </c>
      <c r="D82" s="0" t="n">
        <v>-4.8653411914269</v>
      </c>
      <c r="E82" s="0" t="n">
        <v>-7.39370445466415</v>
      </c>
    </row>
    <row r="83" customFormat="false" ht="12.8" hidden="false" customHeight="false" outlineLevel="0" collapsed="false">
      <c r="A83" s="0" t="s">
        <v>411</v>
      </c>
      <c r="B83" s="0" t="s">
        <v>412</v>
      </c>
      <c r="E83" s="0" t="n">
        <v>-3.64377599755905</v>
      </c>
    </row>
    <row r="84" customFormat="false" ht="12.8" hidden="false" customHeight="false" outlineLevel="0" collapsed="false">
      <c r="A84" s="0" t="s">
        <v>413</v>
      </c>
      <c r="B84" s="0" t="s">
        <v>414</v>
      </c>
      <c r="D84" s="0" t="n">
        <v>-3.91394105477751</v>
      </c>
      <c r="E84" s="0" t="n">
        <v>-5.32904148897963</v>
      </c>
    </row>
    <row r="85" customFormat="false" ht="12.8" hidden="false" customHeight="false" outlineLevel="0" collapsed="false">
      <c r="A85" s="0" t="s">
        <v>415</v>
      </c>
      <c r="B85" s="0" t="s">
        <v>416</v>
      </c>
      <c r="D85" s="0" t="n">
        <v>-2.40377774115574</v>
      </c>
      <c r="E85" s="0" t="n">
        <v>-2.66756625479411</v>
      </c>
    </row>
    <row r="86" customFormat="false" ht="12.8" hidden="false" customHeight="false" outlineLevel="0" collapsed="false">
      <c r="A86" s="0" t="s">
        <v>417</v>
      </c>
      <c r="B86" s="0" t="s">
        <v>418</v>
      </c>
      <c r="D86" s="0" t="n">
        <v>-2.31857862790215</v>
      </c>
      <c r="E86" s="0" t="n">
        <v>-3.52247810652803</v>
      </c>
    </row>
    <row r="87" customFormat="false" ht="12.8" hidden="false" customHeight="false" outlineLevel="0" collapsed="false">
      <c r="A87" s="0" t="s">
        <v>419</v>
      </c>
      <c r="B87" s="0" t="s">
        <v>420</v>
      </c>
      <c r="E87" s="0" t="n">
        <v>-5.92245730380604</v>
      </c>
    </row>
    <row r="88" customFormat="false" ht="12.8" hidden="false" customHeight="false" outlineLevel="0" collapsed="false">
      <c r="A88" s="0" t="s">
        <v>431</v>
      </c>
      <c r="B88" s="0" t="s">
        <v>432</v>
      </c>
      <c r="C88" s="0" t="n">
        <v>-12.7260947654251</v>
      </c>
      <c r="E88" s="0" t="n">
        <v>-11.3048554762266</v>
      </c>
    </row>
    <row r="89" customFormat="false" ht="12.8" hidden="false" customHeight="false" outlineLevel="0" collapsed="false">
      <c r="A89" s="0" t="s">
        <v>433</v>
      </c>
      <c r="B89" s="0" t="s">
        <v>434</v>
      </c>
      <c r="E89" s="0" t="n">
        <v>-3.05038778462847</v>
      </c>
    </row>
    <row r="90" customFormat="false" ht="12.8" hidden="false" customHeight="false" outlineLevel="0" collapsed="false">
      <c r="A90" s="0" t="s">
        <v>439</v>
      </c>
      <c r="B90" s="0" t="s">
        <v>440</v>
      </c>
      <c r="E90" s="0" t="n">
        <v>-3.99958667546469</v>
      </c>
    </row>
    <row r="91" customFormat="false" ht="12.8" hidden="false" customHeight="false" outlineLevel="0" collapsed="false">
      <c r="A91" s="0" t="s">
        <v>441</v>
      </c>
      <c r="B91" s="0" t="s">
        <v>442</v>
      </c>
      <c r="D91" s="0" t="n">
        <v>-4.25434402504451</v>
      </c>
      <c r="E91" s="0" t="n">
        <v>-7.63673793110983</v>
      </c>
    </row>
    <row r="92" customFormat="false" ht="12.8" hidden="false" customHeight="false" outlineLevel="0" collapsed="false">
      <c r="A92" s="0" t="s">
        <v>446</v>
      </c>
      <c r="B92" s="0" t="s">
        <v>447</v>
      </c>
      <c r="C92" s="0" t="n">
        <v>-8.4155034016375</v>
      </c>
      <c r="D92" s="0" t="n">
        <v>-4.78247865659685</v>
      </c>
      <c r="E92" s="0" t="n">
        <v>-13.2159617947269</v>
      </c>
    </row>
    <row r="93" customFormat="false" ht="12.8" hidden="false" customHeight="false" outlineLevel="0" collapsed="false">
      <c r="A93" s="0" t="s">
        <v>448</v>
      </c>
      <c r="B93" s="0" t="s">
        <v>449</v>
      </c>
      <c r="E93" s="0" t="n">
        <v>-9.20442449237508</v>
      </c>
    </row>
    <row r="94" customFormat="false" ht="12.8" hidden="false" customHeight="false" outlineLevel="0" collapsed="false">
      <c r="A94" s="0" t="s">
        <v>452</v>
      </c>
      <c r="B94" s="0" t="s">
        <v>453</v>
      </c>
      <c r="D94" s="0" t="n">
        <v>-5.81014319631672</v>
      </c>
      <c r="E94" s="0" t="n">
        <v>-8.61250235742665</v>
      </c>
    </row>
    <row r="95" customFormat="false" ht="12.8" hidden="false" customHeight="false" outlineLevel="0" collapsed="false">
      <c r="A95" s="0" t="s">
        <v>460</v>
      </c>
      <c r="B95" s="0" t="s">
        <v>461</v>
      </c>
      <c r="E95" s="0" t="n">
        <v>-3.75016177108723</v>
      </c>
    </row>
    <row r="96" customFormat="false" ht="12.8" hidden="false" customHeight="false" outlineLevel="0" collapsed="false">
      <c r="A96" s="0" t="s">
        <v>462</v>
      </c>
      <c r="B96" s="0" t="s">
        <v>463</v>
      </c>
      <c r="E96" s="0" t="n">
        <v>-5.05185730950346</v>
      </c>
    </row>
    <row r="97" customFormat="false" ht="12.8" hidden="false" customHeight="false" outlineLevel="0" collapsed="false">
      <c r="A97" s="0" t="s">
        <v>466</v>
      </c>
      <c r="B97" s="0" t="s">
        <v>467</v>
      </c>
      <c r="E97" s="0" t="n">
        <v>-7.15046905854577</v>
      </c>
    </row>
    <row r="98" customFormat="false" ht="12.8" hidden="false" customHeight="false" outlineLevel="0" collapsed="false">
      <c r="A98" s="0" t="s">
        <v>479</v>
      </c>
      <c r="B98" s="0" t="s">
        <v>480</v>
      </c>
      <c r="E98" s="0" t="n">
        <v>-7.4977991396758</v>
      </c>
    </row>
    <row r="99" customFormat="false" ht="12.8" hidden="false" customHeight="false" outlineLevel="0" collapsed="false">
      <c r="A99" s="0" t="s">
        <v>488</v>
      </c>
      <c r="B99" s="0" t="s">
        <v>489</v>
      </c>
      <c r="E99" s="0" t="n">
        <v>-17.1888641942503</v>
      </c>
    </row>
    <row r="100" customFormat="false" ht="12.8" hidden="false" customHeight="false" outlineLevel="0" collapsed="false">
      <c r="A100" s="0" t="s">
        <v>492</v>
      </c>
      <c r="B100" s="0" t="s">
        <v>493</v>
      </c>
      <c r="D100" s="0" t="n">
        <v>-5.91820787196315</v>
      </c>
      <c r="E100" s="0" t="n">
        <v>-5.90248429037445</v>
      </c>
    </row>
    <row r="101" customFormat="false" ht="12.8" hidden="false" customHeight="false" outlineLevel="0" collapsed="false">
      <c r="A101" s="0" t="s">
        <v>494</v>
      </c>
      <c r="B101" s="0" t="s">
        <v>495</v>
      </c>
      <c r="D101" s="0" t="n">
        <v>-6.30591595346609</v>
      </c>
      <c r="E101" s="0" t="n">
        <v>-5.97840448383824</v>
      </c>
    </row>
    <row r="102" customFormat="false" ht="12.8" hidden="false" customHeight="false" outlineLevel="0" collapsed="false">
      <c r="A102" s="0" t="s">
        <v>496</v>
      </c>
      <c r="B102" s="0" t="s">
        <v>497</v>
      </c>
      <c r="E102" s="0" t="n">
        <v>-6.62568895155066</v>
      </c>
    </row>
    <row r="103" customFormat="false" ht="12.8" hidden="false" customHeight="false" outlineLevel="0" collapsed="false">
      <c r="A103" s="0" t="s">
        <v>498</v>
      </c>
      <c r="B103" s="0" t="s">
        <v>499</v>
      </c>
      <c r="E103" s="0" t="n">
        <v>-5.55091792773573</v>
      </c>
    </row>
    <row r="104" customFormat="false" ht="12.8" hidden="false" customHeight="false" outlineLevel="0" collapsed="false">
      <c r="A104" s="0" t="s">
        <v>502</v>
      </c>
      <c r="B104" s="0" t="s">
        <v>503</v>
      </c>
      <c r="E104" s="0" t="n">
        <v>-3.51069926798882</v>
      </c>
    </row>
    <row r="105" customFormat="false" ht="12.8" hidden="false" customHeight="false" outlineLevel="0" collapsed="false">
      <c r="A105" s="0" t="s">
        <v>512</v>
      </c>
      <c r="B105" s="0" t="s">
        <v>513</v>
      </c>
      <c r="E105" s="0" t="n">
        <v>-2.73691670469796</v>
      </c>
    </row>
    <row r="106" customFormat="false" ht="12.8" hidden="false" customHeight="false" outlineLevel="0" collapsed="false">
      <c r="A106" s="0" t="s">
        <v>520</v>
      </c>
      <c r="B106" s="0" t="s">
        <v>521</v>
      </c>
      <c r="E106" s="0" t="n">
        <v>-1.95786134529628</v>
      </c>
    </row>
    <row r="107" customFormat="false" ht="12.8" hidden="false" customHeight="false" outlineLevel="0" collapsed="false">
      <c r="A107" s="0" t="s">
        <v>524</v>
      </c>
      <c r="B107" s="0" t="s">
        <v>525</v>
      </c>
      <c r="E107" s="0" t="n">
        <v>-9.7293982672398</v>
      </c>
    </row>
    <row r="108" customFormat="false" ht="12.8" hidden="false" customHeight="false" outlineLevel="0" collapsed="false">
      <c r="A108" s="0" t="s">
        <v>534</v>
      </c>
      <c r="B108" s="0" t="s">
        <v>535</v>
      </c>
      <c r="E108" s="0" t="n">
        <v>-3.79272931547631</v>
      </c>
    </row>
    <row r="109" customFormat="false" ht="12.8" hidden="false" customHeight="false" outlineLevel="0" collapsed="false">
      <c r="A109" s="0" t="s">
        <v>540</v>
      </c>
      <c r="B109" s="0" t="s">
        <v>541</v>
      </c>
      <c r="E109" s="0" t="n">
        <v>-1.99118298451767</v>
      </c>
    </row>
    <row r="110" customFormat="false" ht="12.8" hidden="false" customHeight="false" outlineLevel="0" collapsed="false">
      <c r="A110" s="0" t="s">
        <v>546</v>
      </c>
      <c r="B110" s="0" t="s">
        <v>547</v>
      </c>
      <c r="E110" s="0" t="n">
        <v>-4.05814312284444</v>
      </c>
    </row>
    <row r="111" customFormat="false" ht="12.8" hidden="false" customHeight="false" outlineLevel="0" collapsed="false">
      <c r="A111" s="0" t="s">
        <v>552</v>
      </c>
      <c r="B111" s="0" t="s">
        <v>553</v>
      </c>
      <c r="E111" s="0" t="n">
        <v>-6.26993000293447</v>
      </c>
    </row>
    <row r="112" customFormat="false" ht="12.8" hidden="false" customHeight="false" outlineLevel="0" collapsed="false">
      <c r="A112" s="0" t="s">
        <v>562</v>
      </c>
      <c r="B112" s="0" t="s">
        <v>563</v>
      </c>
      <c r="E112" s="0" t="n">
        <v>-6.81316914039766</v>
      </c>
    </row>
    <row r="113" customFormat="false" ht="12.8" hidden="false" customHeight="false" outlineLevel="0" collapsed="false">
      <c r="A113" s="0" t="s">
        <v>564</v>
      </c>
      <c r="B113" s="0" t="s">
        <v>565</v>
      </c>
      <c r="D113" s="0" t="n">
        <v>-3.39492568426071</v>
      </c>
      <c r="E113" s="0" t="n">
        <v>-3.23041302972963</v>
      </c>
    </row>
    <row r="114" customFormat="false" ht="12.8" hidden="false" customHeight="false" outlineLevel="0" collapsed="false">
      <c r="A114" s="0" t="s">
        <v>566</v>
      </c>
      <c r="B114" s="0" t="s">
        <v>567</v>
      </c>
      <c r="E114" s="0" t="n">
        <v>-2.39725739278684</v>
      </c>
    </row>
    <row r="115" customFormat="false" ht="12.8" hidden="false" customHeight="false" outlineLevel="0" collapsed="false">
      <c r="A115" s="0" t="s">
        <v>568</v>
      </c>
      <c r="B115" s="0" t="s">
        <v>569</v>
      </c>
      <c r="D115" s="0" t="n">
        <v>-4.27946163665491</v>
      </c>
      <c r="E115" s="0" t="n">
        <v>-5.73159724878369</v>
      </c>
    </row>
    <row r="116" customFormat="false" ht="12.8" hidden="false" customHeight="false" outlineLevel="0" collapsed="false">
      <c r="A116" s="0" t="s">
        <v>586</v>
      </c>
      <c r="B116" s="0" t="s">
        <v>587</v>
      </c>
      <c r="C116" s="0" t="n">
        <v>-10.326114893167</v>
      </c>
      <c r="E116" s="0" t="n">
        <v>-11.1904216356189</v>
      </c>
    </row>
    <row r="117" customFormat="false" ht="12.8" hidden="false" customHeight="false" outlineLevel="0" collapsed="false">
      <c r="A117" s="0" t="s">
        <v>588</v>
      </c>
      <c r="B117" s="0" t="s">
        <v>589</v>
      </c>
      <c r="D117" s="0" t="n">
        <v>-2.96251925158187</v>
      </c>
      <c r="E117" s="0" t="n">
        <v>-8.10802039769984</v>
      </c>
    </row>
    <row r="118" customFormat="false" ht="12.8" hidden="false" customHeight="false" outlineLevel="0" collapsed="false">
      <c r="A118" s="0" t="s">
        <v>590</v>
      </c>
      <c r="B118" s="0" t="s">
        <v>591</v>
      </c>
      <c r="E118" s="0" t="n">
        <v>-2.26865494304951</v>
      </c>
    </row>
    <row r="119" customFormat="false" ht="12.8" hidden="false" customHeight="false" outlineLevel="0" collapsed="false">
      <c r="A119" s="0" t="s">
        <v>595</v>
      </c>
      <c r="B119" s="0" t="s">
        <v>596</v>
      </c>
      <c r="E119" s="0" t="n">
        <v>-2.25941963998756</v>
      </c>
    </row>
    <row r="120" customFormat="false" ht="12.8" hidden="false" customHeight="false" outlineLevel="0" collapsed="false">
      <c r="A120" s="0" t="s">
        <v>599</v>
      </c>
      <c r="B120" s="0" t="s">
        <v>600</v>
      </c>
      <c r="D120" s="0" t="n">
        <v>-6.98484811360474</v>
      </c>
      <c r="E120" s="0" t="n">
        <v>-8.17680319023017</v>
      </c>
    </row>
    <row r="121" customFormat="false" ht="12.8" hidden="false" customHeight="false" outlineLevel="0" collapsed="false">
      <c r="A121" s="0" t="s">
        <v>605</v>
      </c>
      <c r="B121" s="0" t="s">
        <v>606</v>
      </c>
      <c r="D121" s="0" t="n">
        <v>-4.6981898127478</v>
      </c>
      <c r="E121" s="0" t="n">
        <v>-5.48835478603909</v>
      </c>
    </row>
    <row r="122" customFormat="false" ht="12.8" hidden="false" customHeight="false" outlineLevel="0" collapsed="false">
      <c r="A122" s="0" t="s">
        <v>610</v>
      </c>
      <c r="B122" s="0" t="s">
        <v>611</v>
      </c>
      <c r="E122" s="0" t="n">
        <v>-1.16001077211139</v>
      </c>
    </row>
    <row r="123" customFormat="false" ht="12.8" hidden="false" customHeight="false" outlineLevel="0" collapsed="false">
      <c r="A123" s="0" t="s">
        <v>622</v>
      </c>
      <c r="B123" s="0" t="s">
        <v>623</v>
      </c>
      <c r="D123" s="0" t="n">
        <v>-4.04178400551556</v>
      </c>
      <c r="E123" s="0" t="n">
        <v>-7.76797473361446</v>
      </c>
    </row>
    <row r="124" customFormat="false" ht="12.8" hidden="false" customHeight="false" outlineLevel="0" collapsed="false">
      <c r="A124" s="0" t="s">
        <v>624</v>
      </c>
      <c r="B124" s="0" t="s">
        <v>625</v>
      </c>
      <c r="E124" s="0" t="n">
        <v>-8.08940180307804</v>
      </c>
    </row>
    <row r="125" customFormat="false" ht="12.8" hidden="false" customHeight="false" outlineLevel="0" collapsed="false">
      <c r="A125" s="0" t="s">
        <v>628</v>
      </c>
      <c r="B125" s="0" t="s">
        <v>629</v>
      </c>
      <c r="D125" s="0" t="n">
        <v>-6.9353306261733</v>
      </c>
      <c r="E125" s="0" t="n">
        <v>-8.30100078553899</v>
      </c>
    </row>
    <row r="126" customFormat="false" ht="12.8" hidden="false" customHeight="false" outlineLevel="0" collapsed="false">
      <c r="A126" s="0" t="s">
        <v>637</v>
      </c>
      <c r="B126" s="0" t="s">
        <v>638</v>
      </c>
      <c r="D126" s="0" t="n">
        <v>-4.31682516696494</v>
      </c>
      <c r="E126" s="0" t="n">
        <v>-3.91022988449574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E127" s="0" t="n">
        <v>-2.32912158349487</v>
      </c>
    </row>
    <row r="128" customFormat="false" ht="12.8" hidden="false" customHeight="false" outlineLevel="0" collapsed="false">
      <c r="A128" s="0" t="s">
        <v>653</v>
      </c>
      <c r="B128" s="0" t="s">
        <v>654</v>
      </c>
      <c r="E128" s="0" t="n">
        <v>-1.90987790838077</v>
      </c>
    </row>
    <row r="129" customFormat="false" ht="12.8" hidden="false" customHeight="false" outlineLevel="0" collapsed="false">
      <c r="A129" s="0" t="s">
        <v>659</v>
      </c>
      <c r="B129" s="0" t="s">
        <v>359</v>
      </c>
      <c r="E129" s="0" t="n">
        <v>-1.46632605948502</v>
      </c>
    </row>
    <row r="130" customFormat="false" ht="12.8" hidden="false" customHeight="false" outlineLevel="0" collapsed="false">
      <c r="A130" s="0" t="s">
        <v>666</v>
      </c>
      <c r="B130" s="0" t="s">
        <v>667</v>
      </c>
      <c r="D130" s="0" t="n">
        <v>-9.70548803917607</v>
      </c>
      <c r="E130" s="0" t="n">
        <v>-10.5288050899315</v>
      </c>
    </row>
    <row r="131" customFormat="false" ht="12.8" hidden="false" customHeight="false" outlineLevel="0" collapsed="false">
      <c r="A131" s="0" t="s">
        <v>668</v>
      </c>
      <c r="B131" s="0" t="s">
        <v>669</v>
      </c>
      <c r="D131" s="0" t="n">
        <v>-7.05424011072351</v>
      </c>
      <c r="E131" s="0" t="n">
        <v>-11.047321207695</v>
      </c>
    </row>
    <row r="132" customFormat="false" ht="12.8" hidden="false" customHeight="false" outlineLevel="0" collapsed="false">
      <c r="A132" s="0" t="s">
        <v>670</v>
      </c>
      <c r="B132" s="0" t="s">
        <v>671</v>
      </c>
      <c r="E132" s="0" t="n">
        <v>-6.69240823641976</v>
      </c>
    </row>
    <row r="133" customFormat="false" ht="12.8" hidden="false" customHeight="false" outlineLevel="0" collapsed="false">
      <c r="A133" s="0" t="s">
        <v>674</v>
      </c>
      <c r="B133" s="0" t="s">
        <v>675</v>
      </c>
      <c r="E133" s="0" t="n">
        <v>2.42039892170203</v>
      </c>
    </row>
    <row r="134" customFormat="false" ht="12.8" hidden="false" customHeight="false" outlineLevel="0" collapsed="false">
      <c r="A134" s="0" t="s">
        <v>678</v>
      </c>
      <c r="B134" s="0" t="s">
        <v>679</v>
      </c>
      <c r="E134" s="0" t="n">
        <v>-3.5144909021834</v>
      </c>
    </row>
    <row r="135" customFormat="false" ht="12.8" hidden="false" customHeight="false" outlineLevel="0" collapsed="false">
      <c r="A135" s="0" t="s">
        <v>680</v>
      </c>
      <c r="B135" s="0" t="s">
        <v>681</v>
      </c>
      <c r="D135" s="0" t="n">
        <v>-2.86560901797755</v>
      </c>
      <c r="E135" s="0" t="n">
        <v>-5.63627012520808</v>
      </c>
    </row>
    <row r="136" customFormat="false" ht="12.8" hidden="false" customHeight="false" outlineLevel="0" collapsed="false">
      <c r="A136" s="0" t="s">
        <v>682</v>
      </c>
      <c r="B136" s="0" t="s">
        <v>683</v>
      </c>
      <c r="D136" s="0" t="n">
        <v>-8.56043467369009</v>
      </c>
      <c r="E136" s="0" t="n">
        <v>-11.4751311823945</v>
      </c>
    </row>
    <row r="137" customFormat="false" ht="12.8" hidden="false" customHeight="false" outlineLevel="0" collapsed="false">
      <c r="A137" s="0" t="s">
        <v>684</v>
      </c>
      <c r="B137" s="0" t="s">
        <v>685</v>
      </c>
      <c r="E137" s="0" t="n">
        <v>-3.52693302553488</v>
      </c>
    </row>
    <row r="138" customFormat="false" ht="12.8" hidden="false" customHeight="false" outlineLevel="0" collapsed="false">
      <c r="A138" s="0" t="s">
        <v>690</v>
      </c>
      <c r="B138" s="0" t="s">
        <v>691</v>
      </c>
      <c r="D138" s="0" t="n">
        <v>-8.08388170716577</v>
      </c>
      <c r="E138" s="0" t="n">
        <v>-12.466386977244</v>
      </c>
    </row>
    <row r="139" customFormat="false" ht="12.8" hidden="false" customHeight="false" outlineLevel="0" collapsed="false">
      <c r="A139" s="0" t="s">
        <v>692</v>
      </c>
      <c r="B139" s="0" t="s">
        <v>693</v>
      </c>
      <c r="E139" s="0" t="n">
        <v>-4.37640184853302</v>
      </c>
    </row>
    <row r="140" customFormat="false" ht="12.8" hidden="false" customHeight="false" outlineLevel="0" collapsed="false">
      <c r="A140" s="0" t="s">
        <v>696</v>
      </c>
      <c r="B140" s="0" t="s">
        <v>697</v>
      </c>
      <c r="D140" s="0" t="n">
        <v>-8.37420193469483</v>
      </c>
      <c r="E140" s="0" t="n">
        <v>-10.5838529863683</v>
      </c>
    </row>
    <row r="141" customFormat="false" ht="12.8" hidden="false" customHeight="false" outlineLevel="0" collapsed="false">
      <c r="A141" s="0" t="s">
        <v>698</v>
      </c>
      <c r="B141" s="0" t="s">
        <v>699</v>
      </c>
      <c r="E141" s="0" t="n">
        <v>-8.66728615568405</v>
      </c>
    </row>
    <row r="142" customFormat="false" ht="12.8" hidden="false" customHeight="false" outlineLevel="0" collapsed="false">
      <c r="A142" s="0" t="s">
        <v>704</v>
      </c>
      <c r="B142" s="0" t="s">
        <v>705</v>
      </c>
      <c r="E142" s="0" t="n">
        <v>0.272418222312506</v>
      </c>
    </row>
    <row r="143" customFormat="false" ht="12.8" hidden="false" customHeight="false" outlineLevel="0" collapsed="false">
      <c r="A143" s="0" t="s">
        <v>706</v>
      </c>
      <c r="B143" s="0" t="s">
        <v>707</v>
      </c>
      <c r="E143" s="0" t="n">
        <v>-9.80751880341993</v>
      </c>
    </row>
    <row r="144" customFormat="false" ht="12.8" hidden="false" customHeight="false" outlineLevel="0" collapsed="false">
      <c r="A144" s="0" t="s">
        <v>708</v>
      </c>
      <c r="B144" s="0" t="s">
        <v>709</v>
      </c>
      <c r="C144" s="0" t="n">
        <v>-6.07224884718584</v>
      </c>
      <c r="D144" s="0" t="n">
        <v>-3.95640844736068</v>
      </c>
      <c r="E144" s="0" t="n">
        <v>-11.4808963705976</v>
      </c>
    </row>
    <row r="145" customFormat="false" ht="12.8" hidden="false" customHeight="false" outlineLevel="0" collapsed="false">
      <c r="A145" s="0" t="s">
        <v>710</v>
      </c>
      <c r="B145" s="0" t="s">
        <v>711</v>
      </c>
      <c r="E145" s="0" t="n">
        <v>-2.37489024728849</v>
      </c>
    </row>
    <row r="146" customFormat="false" ht="12.8" hidden="false" customHeight="false" outlineLevel="0" collapsed="false">
      <c r="A146" s="0" t="s">
        <v>712</v>
      </c>
      <c r="B146" s="0" t="s">
        <v>713</v>
      </c>
      <c r="E146" s="0" t="n">
        <v>-7.98938792497434</v>
      </c>
    </row>
    <row r="147" customFormat="false" ht="12.8" hidden="false" customHeight="false" outlineLevel="0" collapsed="false">
      <c r="A147" s="0" t="s">
        <v>715</v>
      </c>
      <c r="B147" s="0" t="s">
        <v>716</v>
      </c>
      <c r="D147" s="0" t="n">
        <v>-3.36798646325482</v>
      </c>
      <c r="E147" s="0" t="n">
        <v>-4.52775153552906</v>
      </c>
    </row>
    <row r="148" customFormat="false" ht="12.8" hidden="false" customHeight="false" outlineLevel="0" collapsed="false">
      <c r="A148" s="0" t="s">
        <v>719</v>
      </c>
      <c r="B148" s="0" t="s">
        <v>720</v>
      </c>
      <c r="D148" s="0" t="n">
        <v>-3.95785926799023</v>
      </c>
      <c r="E148" s="0" t="n">
        <v>-4.46683604021954</v>
      </c>
    </row>
    <row r="149" customFormat="false" ht="12.8" hidden="false" customHeight="false" outlineLevel="0" collapsed="false">
      <c r="A149" s="0" t="s">
        <v>721</v>
      </c>
      <c r="B149" s="0" t="s">
        <v>722</v>
      </c>
      <c r="D149" s="0" t="n">
        <v>-3.62967628779226</v>
      </c>
      <c r="E149" s="0" t="n">
        <v>-5.05401383559874</v>
      </c>
    </row>
    <row r="150" customFormat="false" ht="12.8" hidden="false" customHeight="false" outlineLevel="0" collapsed="false">
      <c r="A150" s="0" t="s">
        <v>723</v>
      </c>
      <c r="B150" s="0" t="s">
        <v>724</v>
      </c>
      <c r="D150" s="0" t="n">
        <v>-3.48850214805655</v>
      </c>
      <c r="E150" s="0" t="n">
        <v>-10.1127453271173</v>
      </c>
    </row>
    <row r="151" customFormat="false" ht="12.8" hidden="false" customHeight="false" outlineLevel="0" collapsed="false">
      <c r="A151" s="0" t="s">
        <v>725</v>
      </c>
      <c r="B151" s="0" t="s">
        <v>726</v>
      </c>
      <c r="C151" s="0" t="n">
        <v>-5.9460947367872</v>
      </c>
      <c r="D151" s="0" t="n">
        <v>2.83297861831609</v>
      </c>
      <c r="E151" s="0" t="n">
        <v>-4.74076946322038</v>
      </c>
    </row>
    <row r="152" customFormat="false" ht="12.8" hidden="false" customHeight="false" outlineLevel="0" collapsed="false">
      <c r="A152" s="0" t="s">
        <v>727</v>
      </c>
      <c r="B152" s="0" t="s">
        <v>728</v>
      </c>
      <c r="D152" s="0" t="n">
        <v>-5.54730465885995</v>
      </c>
      <c r="E152" s="0" t="n">
        <v>-8.12938162277881</v>
      </c>
    </row>
    <row r="153" customFormat="false" ht="12.8" hidden="false" customHeight="false" outlineLevel="0" collapsed="false">
      <c r="A153" s="0" t="s">
        <v>733</v>
      </c>
      <c r="B153" s="0" t="s">
        <v>734</v>
      </c>
      <c r="E153" s="0" t="n">
        <v>-2.33077940036187</v>
      </c>
    </row>
    <row r="154" customFormat="false" ht="12.8" hidden="false" customHeight="false" outlineLevel="0" collapsed="false">
      <c r="A154" s="0" t="s">
        <v>744</v>
      </c>
      <c r="B154" s="0" t="s">
        <v>745</v>
      </c>
      <c r="E154" s="0" t="n">
        <v>-2.02423541345965</v>
      </c>
    </row>
    <row r="155" customFormat="false" ht="12.8" hidden="false" customHeight="false" outlineLevel="0" collapsed="false">
      <c r="A155" s="0" t="s">
        <v>748</v>
      </c>
      <c r="B155" s="0" t="s">
        <v>749</v>
      </c>
      <c r="D155" s="0" t="n">
        <v>-5.13935031740571</v>
      </c>
      <c r="E155" s="0" t="n">
        <v>-8.33223511317073</v>
      </c>
    </row>
    <row r="156" customFormat="false" ht="12.8" hidden="false" customHeight="false" outlineLevel="0" collapsed="false">
      <c r="A156" s="0" t="s">
        <v>750</v>
      </c>
      <c r="B156" s="0" t="s">
        <v>751</v>
      </c>
      <c r="E156" s="0" t="n">
        <v>-6.0192125135438</v>
      </c>
    </row>
    <row r="157" customFormat="false" ht="12.8" hidden="false" customHeight="false" outlineLevel="0" collapsed="false">
      <c r="A157" s="0" t="s">
        <v>752</v>
      </c>
      <c r="B157" s="0" t="s">
        <v>753</v>
      </c>
      <c r="D157" s="0" t="n">
        <v>-4.7701384227681</v>
      </c>
      <c r="E157" s="0" t="n">
        <v>-5.39807955795151</v>
      </c>
    </row>
    <row r="158" customFormat="false" ht="12.8" hidden="false" customHeight="false" outlineLevel="0" collapsed="false">
      <c r="A158" s="0" t="s">
        <v>754</v>
      </c>
      <c r="B158" s="0" t="s">
        <v>755</v>
      </c>
      <c r="E158" s="0" t="n">
        <v>-1.58769147996973</v>
      </c>
    </row>
    <row r="159" customFormat="false" ht="12.8" hidden="false" customHeight="false" outlineLevel="0" collapsed="false">
      <c r="A159" s="0" t="s">
        <v>756</v>
      </c>
      <c r="B159" s="0" t="s">
        <v>757</v>
      </c>
      <c r="E159" s="0" t="n">
        <v>-3.88276973588399</v>
      </c>
    </row>
    <row r="160" customFormat="false" ht="12.8" hidden="false" customHeight="false" outlineLevel="0" collapsed="false">
      <c r="A160" s="0" t="s">
        <v>758</v>
      </c>
      <c r="B160" s="0" t="s">
        <v>759</v>
      </c>
      <c r="E160" s="0" t="n">
        <v>-6.90957942885875</v>
      </c>
    </row>
    <row r="161" customFormat="false" ht="12.8" hidden="false" customHeight="false" outlineLevel="0" collapsed="false">
      <c r="A161" s="0" t="s">
        <v>762</v>
      </c>
      <c r="B161" s="0" t="s">
        <v>763</v>
      </c>
      <c r="D161" s="0" t="n">
        <v>-9.09128582439931</v>
      </c>
      <c r="E161" s="0" t="n">
        <v>-8.46839854892416</v>
      </c>
    </row>
    <row r="162" customFormat="false" ht="12.8" hidden="false" customHeight="false" outlineLevel="0" collapsed="false">
      <c r="A162" s="0" t="s">
        <v>768</v>
      </c>
      <c r="B162" s="0" t="s">
        <v>769</v>
      </c>
      <c r="E162" s="0" t="n">
        <v>-4.67757801166227</v>
      </c>
    </row>
    <row r="163" customFormat="false" ht="12.8" hidden="false" customHeight="false" outlineLevel="0" collapsed="false">
      <c r="A163" s="0" t="s">
        <v>770</v>
      </c>
      <c r="B163" s="0" t="s">
        <v>771</v>
      </c>
      <c r="E163" s="0" t="n">
        <v>-4.37413256352023</v>
      </c>
    </row>
    <row r="164" customFormat="false" ht="12.8" hidden="false" customHeight="false" outlineLevel="0" collapsed="false">
      <c r="A164" s="0" t="s">
        <v>784</v>
      </c>
      <c r="B164" s="0" t="s">
        <v>785</v>
      </c>
      <c r="D164" s="0" t="n">
        <v>-6.94415413208088</v>
      </c>
      <c r="E164" s="0" t="n">
        <v>-7.90185641979805</v>
      </c>
    </row>
    <row r="165" customFormat="false" ht="12.8" hidden="false" customHeight="false" outlineLevel="0" collapsed="false">
      <c r="A165" s="0" t="s">
        <v>792</v>
      </c>
      <c r="B165" s="0" t="s">
        <v>793</v>
      </c>
      <c r="E165" s="0" t="n">
        <v>-14.5694718983041</v>
      </c>
    </row>
    <row r="166" customFormat="false" ht="12.8" hidden="false" customHeight="false" outlineLevel="0" collapsed="false">
      <c r="A166" s="0" t="s">
        <v>794</v>
      </c>
      <c r="B166" s="0" t="s">
        <v>795</v>
      </c>
      <c r="E166" s="0" t="n">
        <v>-6.92599496713024</v>
      </c>
    </row>
    <row r="167" customFormat="false" ht="12.8" hidden="false" customHeight="false" outlineLevel="0" collapsed="false">
      <c r="A167" s="0" t="s">
        <v>796</v>
      </c>
      <c r="B167" s="0" t="s">
        <v>797</v>
      </c>
      <c r="E167" s="0" t="n">
        <v>-9.1759225641242</v>
      </c>
    </row>
    <row r="168" customFormat="false" ht="12.8" hidden="false" customHeight="false" outlineLevel="0" collapsed="false">
      <c r="A168" s="0" t="s">
        <v>798</v>
      </c>
      <c r="B168" s="0" t="s">
        <v>799</v>
      </c>
      <c r="D168" s="0" t="n">
        <v>-5.62216272950966</v>
      </c>
      <c r="E168" s="0" t="n">
        <v>-7.14933388187724</v>
      </c>
    </row>
    <row r="169" customFormat="false" ht="12.8" hidden="false" customHeight="false" outlineLevel="0" collapsed="false">
      <c r="A169" s="0" t="s">
        <v>800</v>
      </c>
      <c r="B169" s="0" t="s">
        <v>801</v>
      </c>
      <c r="D169" s="0" t="n">
        <v>-2.93561273464416</v>
      </c>
      <c r="E169" s="0" t="n">
        <v>-3.52112969212802</v>
      </c>
    </row>
    <row r="170" customFormat="false" ht="12.8" hidden="false" customHeight="false" outlineLevel="0" collapsed="false">
      <c r="A170" s="0" t="s">
        <v>802</v>
      </c>
      <c r="B170" s="0" t="s">
        <v>803</v>
      </c>
      <c r="E170" s="0" t="n">
        <v>-7.18594370828075</v>
      </c>
    </row>
    <row r="171" customFormat="false" ht="12.8" hidden="false" customHeight="false" outlineLevel="0" collapsed="false">
      <c r="A171" s="0" t="s">
        <v>804</v>
      </c>
      <c r="B171" s="0" t="s">
        <v>805</v>
      </c>
      <c r="D171" s="0" t="n">
        <v>-8.48469709047755</v>
      </c>
      <c r="E171" s="0" t="n">
        <v>-12.5281109080966</v>
      </c>
    </row>
    <row r="172" customFormat="false" ht="12.8" hidden="false" customHeight="false" outlineLevel="0" collapsed="false">
      <c r="A172" s="0" t="s">
        <v>806</v>
      </c>
      <c r="B172" s="0" t="s">
        <v>807</v>
      </c>
      <c r="D172" s="0" t="n">
        <v>-3.42228145166948</v>
      </c>
      <c r="E172" s="0" t="n">
        <v>-3.81111280523668</v>
      </c>
    </row>
    <row r="173" customFormat="false" ht="12.8" hidden="false" customHeight="false" outlineLevel="0" collapsed="false">
      <c r="A173" s="0" t="s">
        <v>814</v>
      </c>
      <c r="B173" s="0" t="s">
        <v>815</v>
      </c>
      <c r="E173" s="0" t="n">
        <v>-4.75754710833686</v>
      </c>
    </row>
    <row r="174" customFormat="false" ht="12.8" hidden="false" customHeight="false" outlineLevel="0" collapsed="false">
      <c r="A174" s="0" t="s">
        <v>823</v>
      </c>
      <c r="B174" s="0" t="s">
        <v>824</v>
      </c>
      <c r="E174" s="0" t="n">
        <v>-1.11869826250785</v>
      </c>
    </row>
    <row r="175" customFormat="false" ht="12.8" hidden="false" customHeight="false" outlineLevel="0" collapsed="false">
      <c r="A175" s="0" t="s">
        <v>831</v>
      </c>
      <c r="B175" s="0" t="s">
        <v>40</v>
      </c>
      <c r="E175" s="0" t="n">
        <v>-3.24727569876624</v>
      </c>
    </row>
    <row r="176" customFormat="false" ht="12.8" hidden="false" customHeight="false" outlineLevel="0" collapsed="false">
      <c r="A176" s="0" t="s">
        <v>832</v>
      </c>
      <c r="B176" s="0" t="s">
        <v>40</v>
      </c>
      <c r="D176" s="0" t="n">
        <v>-10.8884946260621</v>
      </c>
      <c r="E176" s="0" t="n">
        <v>-11.8431165655202</v>
      </c>
    </row>
    <row r="177" customFormat="false" ht="12.8" hidden="false" customHeight="false" outlineLevel="0" collapsed="false">
      <c r="A177" s="0" t="s">
        <v>835</v>
      </c>
      <c r="B177" s="0" t="s">
        <v>836</v>
      </c>
      <c r="D177" s="0" t="n">
        <v>-6.30157740741216</v>
      </c>
      <c r="E177" s="0" t="n">
        <v>-7.42881320552041</v>
      </c>
    </row>
    <row r="178" customFormat="false" ht="12.8" hidden="false" customHeight="false" outlineLevel="0" collapsed="false">
      <c r="A178" s="0" t="s">
        <v>837</v>
      </c>
      <c r="B178" s="0" t="s">
        <v>838</v>
      </c>
      <c r="E178" s="0" t="n">
        <v>0.301505841893186</v>
      </c>
    </row>
    <row r="179" customFormat="false" ht="12.8" hidden="false" customHeight="false" outlineLevel="0" collapsed="false">
      <c r="A179" s="0" t="s">
        <v>839</v>
      </c>
      <c r="B179" s="0" t="s">
        <v>840</v>
      </c>
      <c r="D179" s="0" t="n">
        <v>-2.7903962027549</v>
      </c>
      <c r="E179" s="0" t="n">
        <v>-3.38240233662764</v>
      </c>
    </row>
    <row r="180" customFormat="false" ht="12.8" hidden="false" customHeight="false" outlineLevel="0" collapsed="false">
      <c r="A180" s="0" t="s">
        <v>851</v>
      </c>
      <c r="B180" s="0" t="s">
        <v>852</v>
      </c>
      <c r="E180" s="0" t="n">
        <v>-3.01445583440262</v>
      </c>
    </row>
    <row r="181" customFormat="false" ht="12.8" hidden="false" customHeight="false" outlineLevel="0" collapsed="false">
      <c r="A181" s="0" t="s">
        <v>855</v>
      </c>
      <c r="B181" s="0" t="s">
        <v>856</v>
      </c>
      <c r="D181" s="0" t="n">
        <v>-10.2074968120175</v>
      </c>
      <c r="E181" s="0" t="n">
        <v>-13.3989279267695</v>
      </c>
    </row>
    <row r="182" customFormat="false" ht="12.8" hidden="false" customHeight="false" outlineLevel="0" collapsed="false">
      <c r="A182" s="0" t="s">
        <v>857</v>
      </c>
      <c r="B182" s="0" t="s">
        <v>858</v>
      </c>
      <c r="D182" s="0" t="n">
        <v>-7.14514680810922</v>
      </c>
      <c r="E182" s="0" t="n">
        <v>-11.032761416573</v>
      </c>
    </row>
    <row r="183" customFormat="false" ht="12.8" hidden="false" customHeight="false" outlineLevel="0" collapsed="false">
      <c r="A183" s="0" t="s">
        <v>861</v>
      </c>
      <c r="B183" s="0" t="s">
        <v>862</v>
      </c>
      <c r="E183" s="0" t="n">
        <v>-2.3337865186656</v>
      </c>
    </row>
    <row r="184" customFormat="false" ht="12.8" hidden="false" customHeight="false" outlineLevel="0" collapsed="false">
      <c r="A184" s="0" t="s">
        <v>863</v>
      </c>
      <c r="B184" s="0" t="s">
        <v>864</v>
      </c>
      <c r="E184" s="0" t="n">
        <v>-3.11447308284011</v>
      </c>
    </row>
    <row r="185" customFormat="false" ht="12.8" hidden="false" customHeight="false" outlineLevel="0" collapsed="false">
      <c r="A185" s="0" t="s">
        <v>865</v>
      </c>
      <c r="B185" s="0" t="s">
        <v>866</v>
      </c>
      <c r="E185" s="0" t="n">
        <v>-6.40072209659111</v>
      </c>
    </row>
    <row r="186" customFormat="false" ht="12.8" hidden="false" customHeight="false" outlineLevel="0" collapsed="false">
      <c r="A186" s="0" t="s">
        <v>867</v>
      </c>
      <c r="B186" s="0" t="s">
        <v>868</v>
      </c>
      <c r="E186" s="0" t="n">
        <v>-9.9841752054252</v>
      </c>
    </row>
    <row r="187" customFormat="false" ht="12.8" hidden="false" customHeight="false" outlineLevel="0" collapsed="false">
      <c r="A187" s="0" t="s">
        <v>869</v>
      </c>
      <c r="B187" s="0" t="s">
        <v>870</v>
      </c>
      <c r="E187" s="0" t="n">
        <v>-12.2159971655881</v>
      </c>
    </row>
    <row r="188" customFormat="false" ht="12.8" hidden="false" customHeight="false" outlineLevel="0" collapsed="false">
      <c r="A188" s="0" t="s">
        <v>879</v>
      </c>
      <c r="B188" s="0" t="s">
        <v>880</v>
      </c>
      <c r="D188" s="0" t="n">
        <v>-2.54543643457664</v>
      </c>
      <c r="E188" s="0" t="n">
        <v>-3.95996546146119</v>
      </c>
    </row>
    <row r="189" customFormat="false" ht="12.8" hidden="false" customHeight="false" outlineLevel="0" collapsed="false">
      <c r="A189" s="0" t="s">
        <v>881</v>
      </c>
      <c r="B189" s="0" t="s">
        <v>882</v>
      </c>
      <c r="D189" s="0" t="n">
        <v>-3.45162077342102</v>
      </c>
      <c r="E189" s="0" t="n">
        <v>-4.63325017814761</v>
      </c>
    </row>
    <row r="190" customFormat="false" ht="12.8" hidden="false" customHeight="false" outlineLevel="0" collapsed="false">
      <c r="A190" s="0" t="s">
        <v>883</v>
      </c>
      <c r="B190" s="0" t="s">
        <v>884</v>
      </c>
      <c r="E190" s="0" t="n">
        <v>-1.46314326394318</v>
      </c>
    </row>
    <row r="191" customFormat="false" ht="12.8" hidden="false" customHeight="false" outlineLevel="0" collapsed="false">
      <c r="A191" s="0" t="s">
        <v>885</v>
      </c>
      <c r="B191" s="0" t="s">
        <v>886</v>
      </c>
      <c r="E191" s="0" t="n">
        <v>-2.20614403425854</v>
      </c>
    </row>
    <row r="192" customFormat="false" ht="12.8" hidden="false" customHeight="false" outlineLevel="0" collapsed="false">
      <c r="A192" s="0" t="s">
        <v>893</v>
      </c>
      <c r="B192" s="0" t="s">
        <v>894</v>
      </c>
      <c r="E192" s="0" t="n">
        <v>-11.1162511879612</v>
      </c>
    </row>
    <row r="193" customFormat="false" ht="12.8" hidden="false" customHeight="false" outlineLevel="0" collapsed="false">
      <c r="A193" s="0" t="s">
        <v>895</v>
      </c>
      <c r="B193" s="0" t="s">
        <v>896</v>
      </c>
      <c r="E193" s="0" t="n">
        <v>-5.39661168160005</v>
      </c>
    </row>
    <row r="194" customFormat="false" ht="12.8" hidden="false" customHeight="false" outlineLevel="0" collapsed="false">
      <c r="A194" s="0" t="s">
        <v>899</v>
      </c>
      <c r="B194" s="0" t="s">
        <v>900</v>
      </c>
      <c r="D194" s="0" t="n">
        <v>-5.99546787566834</v>
      </c>
      <c r="E194" s="0" t="n">
        <v>-8.96082267727904</v>
      </c>
    </row>
    <row r="195" customFormat="false" ht="12.8" hidden="false" customHeight="false" outlineLevel="0" collapsed="false">
      <c r="A195" s="0" t="s">
        <v>901</v>
      </c>
      <c r="B195" s="0" t="s">
        <v>902</v>
      </c>
      <c r="E195" s="0" t="n">
        <v>-2.13765541533049</v>
      </c>
    </row>
    <row r="196" customFormat="false" ht="12.8" hidden="false" customHeight="false" outlineLevel="0" collapsed="false">
      <c r="A196" s="0" t="s">
        <v>905</v>
      </c>
      <c r="B196" s="0" t="s">
        <v>906</v>
      </c>
      <c r="E196" s="0" t="n">
        <v>-5.32444386839858</v>
      </c>
    </row>
    <row r="197" customFormat="false" ht="12.8" hidden="false" customHeight="false" outlineLevel="0" collapsed="false">
      <c r="A197" s="0" t="s">
        <v>913</v>
      </c>
      <c r="B197" s="0" t="s">
        <v>914</v>
      </c>
      <c r="E197" s="0" t="n">
        <v>-2.51879568982374</v>
      </c>
    </row>
    <row r="198" customFormat="false" ht="12.8" hidden="false" customHeight="false" outlineLevel="0" collapsed="false">
      <c r="A198" s="0" t="s">
        <v>915</v>
      </c>
      <c r="B198" s="0" t="s">
        <v>916</v>
      </c>
      <c r="D198" s="0" t="n">
        <v>-3.11051393289069</v>
      </c>
      <c r="E198" s="0" t="n">
        <v>-4.40182995298978</v>
      </c>
    </row>
    <row r="199" customFormat="false" ht="12.8" hidden="false" customHeight="false" outlineLevel="0" collapsed="false">
      <c r="A199" s="0" t="s">
        <v>923</v>
      </c>
      <c r="B199" s="0" t="s">
        <v>924</v>
      </c>
      <c r="E199" s="0" t="n">
        <v>0.441394682380798</v>
      </c>
    </row>
    <row r="200" customFormat="false" ht="12.8" hidden="false" customHeight="false" outlineLevel="0" collapsed="false">
      <c r="A200" s="0" t="s">
        <v>925</v>
      </c>
      <c r="B200" s="0" t="s">
        <v>926</v>
      </c>
      <c r="E200" s="0" t="n">
        <v>-2.38577484433809</v>
      </c>
    </row>
    <row r="201" customFormat="false" ht="12.8" hidden="false" customHeight="false" outlineLevel="0" collapsed="false">
      <c r="A201" s="0" t="s">
        <v>929</v>
      </c>
      <c r="B201" s="0" t="s">
        <v>930</v>
      </c>
      <c r="E201" s="0" t="n">
        <v>-6.95569839470027</v>
      </c>
    </row>
    <row r="202" customFormat="false" ht="12.8" hidden="false" customHeight="false" outlineLevel="0" collapsed="false">
      <c r="A202" s="0" t="s">
        <v>937</v>
      </c>
      <c r="B202" s="0" t="s">
        <v>938</v>
      </c>
      <c r="E202" s="0" t="n">
        <v>-5.44838880489344</v>
      </c>
    </row>
    <row r="203" customFormat="false" ht="12.8" hidden="false" customHeight="false" outlineLevel="0" collapsed="false">
      <c r="A203" s="0" t="s">
        <v>944</v>
      </c>
      <c r="B203" s="0" t="s">
        <v>945</v>
      </c>
      <c r="C203" s="0" t="n">
        <v>-3.9539678984969</v>
      </c>
      <c r="D203" s="0" t="n">
        <v>-2.33929674672358</v>
      </c>
      <c r="E203" s="0" t="n">
        <v>-6.31124438171306</v>
      </c>
    </row>
    <row r="204" customFormat="false" ht="12.8" hidden="false" customHeight="false" outlineLevel="0" collapsed="false">
      <c r="A204" s="0" t="s">
        <v>946</v>
      </c>
      <c r="B204" s="0" t="s">
        <v>947</v>
      </c>
      <c r="E204" s="0" t="n">
        <v>0.586818832885996</v>
      </c>
    </row>
    <row r="205" customFormat="false" ht="12.8" hidden="false" customHeight="false" outlineLevel="0" collapsed="false">
      <c r="A205" s="0" t="s">
        <v>950</v>
      </c>
      <c r="B205" s="0" t="s">
        <v>951</v>
      </c>
      <c r="E205" s="0" t="n">
        <v>-2.24098595580672</v>
      </c>
    </row>
    <row r="206" customFormat="false" ht="12.8" hidden="false" customHeight="false" outlineLevel="0" collapsed="false">
      <c r="A206" s="0" t="s">
        <v>962</v>
      </c>
      <c r="B206" s="0" t="s">
        <v>962</v>
      </c>
      <c r="E206" s="0" t="n">
        <v>0</v>
      </c>
    </row>
  </sheetData>
  <conditionalFormatting sqref="C2:E206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2022-03-29T15:20:17Z</dcterms:created>
  <dc:creator/>
  <dc:description/>
  <dc:language>en-US</dc:language>
  <cp:lastModifiedBy/>
  <dcterms:modified xsi:type="dcterms:W3CDTF">2022-03-29T15:33:07Z</dcterms:modified>
  <cp:revision>3</cp:revision>
  <dc:subject/>
  <dc:title/>
</cp:coreProperties>
</file>