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ward/R/pseudomonas_analytics/"/>
    </mc:Choice>
  </mc:AlternateContent>
  <xr:revisionPtr revIDLastSave="0" documentId="8_{56CF8F58-BFEF-B749-87FA-4CD1D1290503}" xr6:coauthVersionLast="47" xr6:coauthVersionMax="47" xr10:uidLastSave="{00000000-0000-0000-0000-000000000000}"/>
  <bookViews>
    <workbookView xWindow="0" yWindow="500" windowWidth="28800" windowHeight="17500" xr2:uid="{F3DAFF43-F7F0-4C4A-96B7-F6B44E00EE19}"/>
  </bookViews>
  <sheets>
    <sheet name="FDR(stouffers)" sheetId="1" r:id="rId1"/>
    <sheet name="medLF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<sst xmlns="http://schemas.openxmlformats.org/spreadsheetml/2006/main" count="3138" uniqueCount="1027">
  <si>
    <t>locus_tag</t>
  </si>
  <si>
    <t>gene_name</t>
  </si>
  <si>
    <t>mouse_plated_10x_inoculum_dilution - inoculum_plated_t0</t>
  </si>
  <si>
    <t>mouse_plated_10x_inoculum_dilution - LB_plated_6_generations</t>
  </si>
  <si>
    <t>mouse_pellet_10x_inoculum_dilution - inoculum_pellet_t0</t>
  </si>
  <si>
    <t>mouse_pellet_10x_inoculum_dilution - LB_pellet_6_generations</t>
  </si>
  <si>
    <t>PA3145</t>
  </si>
  <si>
    <t>wbpL</t>
  </si>
  <si>
    <t>RS00005</t>
  </si>
  <si>
    <t>dnaA</t>
  </si>
  <si>
    <t>RS00010</t>
  </si>
  <si>
    <t>dnaN</t>
  </si>
  <si>
    <t>RS00020</t>
  </si>
  <si>
    <t>gyrB</t>
  </si>
  <si>
    <t>RS00025</t>
  </si>
  <si>
    <t>plsC</t>
  </si>
  <si>
    <t>RS00030</t>
  </si>
  <si>
    <t>gmhB</t>
  </si>
  <si>
    <t>RS00040</t>
  </si>
  <si>
    <t>glyS</t>
  </si>
  <si>
    <t>RS00045</t>
  </si>
  <si>
    <t>glyQ</t>
  </si>
  <si>
    <t>RS00090</t>
  </si>
  <si>
    <t>fmt</t>
  </si>
  <si>
    <t>RS00095</t>
  </si>
  <si>
    <t>def</t>
  </si>
  <si>
    <t>RS00110</t>
  </si>
  <si>
    <t>tsaC</t>
  </si>
  <si>
    <t>RS00120</t>
  </si>
  <si>
    <t>hemF</t>
  </si>
  <si>
    <t>RS00125</t>
  </si>
  <si>
    <t>aroE</t>
  </si>
  <si>
    <t>RS00180</t>
  </si>
  <si>
    <t>trpA</t>
  </si>
  <si>
    <t>RS00185</t>
  </si>
  <si>
    <t>trpB</t>
  </si>
  <si>
    <t>RS01685</t>
  </si>
  <si>
    <t>serA</t>
  </si>
  <si>
    <t>RS01755</t>
  </si>
  <si>
    <t>rpiA</t>
  </si>
  <si>
    <t>RS01785</t>
  </si>
  <si>
    <t>.</t>
  </si>
  <si>
    <t>RS01815</t>
  </si>
  <si>
    <t>lgt</t>
  </si>
  <si>
    <t>RS01820</t>
  </si>
  <si>
    <t>thyA</t>
  </si>
  <si>
    <t>RS01860</t>
  </si>
  <si>
    <t>folA</t>
  </si>
  <si>
    <t>RS01875</t>
  </si>
  <si>
    <t>ilvD</t>
  </si>
  <si>
    <t>RS01925</t>
  </si>
  <si>
    <t>fdx1</t>
  </si>
  <si>
    <t>RS01930</t>
  </si>
  <si>
    <t>coaD</t>
  </si>
  <si>
    <t>RS01985</t>
  </si>
  <si>
    <t>ftsY</t>
  </si>
  <si>
    <t>RS02000</t>
  </si>
  <si>
    <t>rpoH</t>
  </si>
  <si>
    <t>RS02025</t>
  </si>
  <si>
    <t>thiG</t>
  </si>
  <si>
    <t>RS02065</t>
  </si>
  <si>
    <t>metW</t>
  </si>
  <si>
    <t>RS02070</t>
  </si>
  <si>
    <t>metX</t>
  </si>
  <si>
    <t>RS02090</t>
  </si>
  <si>
    <t>proC</t>
  </si>
  <si>
    <t>RS02130</t>
  </si>
  <si>
    <t>pyrC</t>
  </si>
  <si>
    <t>RS02135</t>
  </si>
  <si>
    <t>pyrB</t>
  </si>
  <si>
    <t>RS02145</t>
  </si>
  <si>
    <t>ruvX</t>
  </si>
  <si>
    <t>RS02225</t>
  </si>
  <si>
    <t>bioA</t>
  </si>
  <si>
    <t>RS02260</t>
  </si>
  <si>
    <t>oprM</t>
  </si>
  <si>
    <t>RS02275</t>
  </si>
  <si>
    <t>metF</t>
  </si>
  <si>
    <t>RS02285</t>
  </si>
  <si>
    <t>ahcY</t>
  </si>
  <si>
    <t>RS02615</t>
  </si>
  <si>
    <t>bioB</t>
  </si>
  <si>
    <t>RS02620</t>
  </si>
  <si>
    <t>bioF</t>
  </si>
  <si>
    <t>RS02630</t>
  </si>
  <si>
    <t>bioC</t>
  </si>
  <si>
    <t>RS02635</t>
  </si>
  <si>
    <t>bioD</t>
  </si>
  <si>
    <t>RS02850</t>
  </si>
  <si>
    <t>metK</t>
  </si>
  <si>
    <t>RS02860</t>
  </si>
  <si>
    <t>tkt</t>
  </si>
  <si>
    <t>RS02875</t>
  </si>
  <si>
    <t>epd</t>
  </si>
  <si>
    <t>RS02880</t>
  </si>
  <si>
    <t>pgk</t>
  </si>
  <si>
    <t>RS02895</t>
  </si>
  <si>
    <t>fba</t>
  </si>
  <si>
    <t>RS03010</t>
  </si>
  <si>
    <t>rpoD</t>
  </si>
  <si>
    <t>RS03015</t>
  </si>
  <si>
    <t>dnaG</t>
  </si>
  <si>
    <t>RS03025</t>
  </si>
  <si>
    <t>rpsU</t>
  </si>
  <si>
    <t>RS03030</t>
  </si>
  <si>
    <t>tsaD</t>
  </si>
  <si>
    <t>RS03040</t>
  </si>
  <si>
    <t>folB</t>
  </si>
  <si>
    <t>RS03050</t>
  </si>
  <si>
    <t>cca</t>
  </si>
  <si>
    <t>RS03095</t>
  </si>
  <si>
    <t>pdxA</t>
  </si>
  <si>
    <t>RS03100</t>
  </si>
  <si>
    <t>surA</t>
  </si>
  <si>
    <t>RS03105</t>
  </si>
  <si>
    <t>lptD</t>
  </si>
  <si>
    <t>RS03165</t>
  </si>
  <si>
    <t>rpe</t>
  </si>
  <si>
    <t>RS03175</t>
  </si>
  <si>
    <t>trpE</t>
  </si>
  <si>
    <t>RS03355</t>
  </si>
  <si>
    <t>trpD</t>
  </si>
  <si>
    <t>RS03360</t>
  </si>
  <si>
    <t>trpC</t>
  </si>
  <si>
    <t>RS03380</t>
  </si>
  <si>
    <t>coq7</t>
  </si>
  <si>
    <t>RS03410</t>
  </si>
  <si>
    <t>hemJ</t>
  </si>
  <si>
    <t>RS03415</t>
  </si>
  <si>
    <t>argC</t>
  </si>
  <si>
    <t>RS03430</t>
  </si>
  <si>
    <t>erpA</t>
  </si>
  <si>
    <t>RS03475</t>
  </si>
  <si>
    <t>birA</t>
  </si>
  <si>
    <t>RS03480</t>
  </si>
  <si>
    <t>coaX</t>
  </si>
  <si>
    <t>RS03520</t>
  </si>
  <si>
    <t>nusG</t>
  </si>
  <si>
    <t>RS03525</t>
  </si>
  <si>
    <t>rplK</t>
  </si>
  <si>
    <t>RS03530</t>
  </si>
  <si>
    <t>rplA</t>
  </si>
  <si>
    <t>RS03535</t>
  </si>
  <si>
    <t>rplJ</t>
  </si>
  <si>
    <t>RS03545</t>
  </si>
  <si>
    <t>rpoB</t>
  </si>
  <si>
    <t>RS03550</t>
  </si>
  <si>
    <t>rpoC</t>
  </si>
  <si>
    <t>RS03555</t>
  </si>
  <si>
    <t>rpsL</t>
  </si>
  <si>
    <t>RS03560</t>
  </si>
  <si>
    <t>rpsG</t>
  </si>
  <si>
    <t>RS03565</t>
  </si>
  <si>
    <t>fusA</t>
  </si>
  <si>
    <t>RS03575</t>
  </si>
  <si>
    <t>rpsJ</t>
  </si>
  <si>
    <t>RS03580</t>
  </si>
  <si>
    <t>rplC</t>
  </si>
  <si>
    <t>RS03585</t>
  </si>
  <si>
    <t>rplD</t>
  </si>
  <si>
    <t>RS03590</t>
  </si>
  <si>
    <t>rplW</t>
  </si>
  <si>
    <t>RS03595</t>
  </si>
  <si>
    <t>rplB</t>
  </si>
  <si>
    <t>RS03600</t>
  </si>
  <si>
    <t>rpsS</t>
  </si>
  <si>
    <t>RS03610</t>
  </si>
  <si>
    <t>rpsC</t>
  </si>
  <si>
    <t>RS03615</t>
  </si>
  <si>
    <t>rplP</t>
  </si>
  <si>
    <t>RS03625</t>
  </si>
  <si>
    <t>rpsQ</t>
  </si>
  <si>
    <t>RS03635</t>
  </si>
  <si>
    <t>rplX</t>
  </si>
  <si>
    <t>RS03650</t>
  </si>
  <si>
    <t>rpsH</t>
  </si>
  <si>
    <t>RS03655</t>
  </si>
  <si>
    <t>rplF</t>
  </si>
  <si>
    <t>RS03660</t>
  </si>
  <si>
    <t>rplR</t>
  </si>
  <si>
    <t>RS03665</t>
  </si>
  <si>
    <t>rpsE</t>
  </si>
  <si>
    <t>RS03675</t>
  </si>
  <si>
    <t>rplO</t>
  </si>
  <si>
    <t>RS03680</t>
  </si>
  <si>
    <t>secY</t>
  </si>
  <si>
    <t>RS03690</t>
  </si>
  <si>
    <t>rpsM</t>
  </si>
  <si>
    <t>RS03695</t>
  </si>
  <si>
    <t>rpsK</t>
  </si>
  <si>
    <t>RS03700</t>
  </si>
  <si>
    <t>rpsD</t>
  </si>
  <si>
    <t>RS03705</t>
  </si>
  <si>
    <t>rpoA</t>
  </si>
  <si>
    <t>RS03710</t>
  </si>
  <si>
    <t>rplQ</t>
  </si>
  <si>
    <t>RS04475</t>
  </si>
  <si>
    <t>cupB4</t>
  </si>
  <si>
    <t>RS04610</t>
  </si>
  <si>
    <t>ribD</t>
  </si>
  <si>
    <t>RS04615</t>
  </si>
  <si>
    <t>ribC</t>
  </si>
  <si>
    <t>RS04630</t>
  </si>
  <si>
    <t>nusB</t>
  </si>
  <si>
    <t>RS04635</t>
  </si>
  <si>
    <t>thiL</t>
  </si>
  <si>
    <t>RS04655</t>
  </si>
  <si>
    <t>ribA</t>
  </si>
  <si>
    <t>RS04670</t>
  </si>
  <si>
    <t>dxs</t>
  </si>
  <si>
    <t>RS04675</t>
  </si>
  <si>
    <t>ispA</t>
  </si>
  <si>
    <t>RS04735</t>
  </si>
  <si>
    <t>ppa</t>
  </si>
  <si>
    <t>RS04790</t>
  </si>
  <si>
    <t>mpl</t>
  </si>
  <si>
    <t>RS04795</t>
  </si>
  <si>
    <t>ubiX</t>
  </si>
  <si>
    <t>RS04855</t>
  </si>
  <si>
    <t>proA</t>
  </si>
  <si>
    <t>RS04875</t>
  </si>
  <si>
    <t>mrdA</t>
  </si>
  <si>
    <t>RS04880</t>
  </si>
  <si>
    <t>rodA</t>
  </si>
  <si>
    <t>RS04905</t>
  </si>
  <si>
    <t>lipB</t>
  </si>
  <si>
    <t>RS04910</t>
  </si>
  <si>
    <t>lipA</t>
  </si>
  <si>
    <t>RS04945</t>
  </si>
  <si>
    <t>holA</t>
  </si>
  <si>
    <t>RS04950</t>
  </si>
  <si>
    <t>lptE</t>
  </si>
  <si>
    <t>RS04955</t>
  </si>
  <si>
    <t>leuS</t>
  </si>
  <si>
    <t>RS04970</t>
  </si>
  <si>
    <t>lnt</t>
  </si>
  <si>
    <t>RS04980</t>
  </si>
  <si>
    <t>ybeY</t>
  </si>
  <si>
    <t>RS05005</t>
  </si>
  <si>
    <t>hemL</t>
  </si>
  <si>
    <t>RS05010</t>
  </si>
  <si>
    <t>thiE</t>
  </si>
  <si>
    <t>RS05015</t>
  </si>
  <si>
    <t>thiD</t>
  </si>
  <si>
    <t>RS05770</t>
  </si>
  <si>
    <t>valS</t>
  </si>
  <si>
    <t>RS05800</t>
  </si>
  <si>
    <t>lptF</t>
  </si>
  <si>
    <t>RS05805</t>
  </si>
  <si>
    <t>lptG</t>
  </si>
  <si>
    <t>RS05840</t>
  </si>
  <si>
    <t>secD</t>
  </si>
  <si>
    <t>RS05845</t>
  </si>
  <si>
    <t>secF</t>
  </si>
  <si>
    <t>RS05855</t>
  </si>
  <si>
    <t>suhB</t>
  </si>
  <si>
    <t>RS05875</t>
  </si>
  <si>
    <t>iscS</t>
  </si>
  <si>
    <t>RS05885</t>
  </si>
  <si>
    <t>iscA</t>
  </si>
  <si>
    <t>RS05890</t>
  </si>
  <si>
    <t>hscB</t>
  </si>
  <si>
    <t>RS05895</t>
  </si>
  <si>
    <t>hscA</t>
  </si>
  <si>
    <t>RS05900</t>
  </si>
  <si>
    <t>fdx</t>
  </si>
  <si>
    <t>RS05910</t>
  </si>
  <si>
    <t>ndk</t>
  </si>
  <si>
    <t>RS05930</t>
  </si>
  <si>
    <t>ispG</t>
  </si>
  <si>
    <t>RS05935</t>
  </si>
  <si>
    <t>hisS</t>
  </si>
  <si>
    <t>RS05950</t>
  </si>
  <si>
    <t>der</t>
  </si>
  <si>
    <t>RS05985</t>
  </si>
  <si>
    <t>leuA</t>
  </si>
  <si>
    <t>RS06100</t>
  </si>
  <si>
    <t>guaB</t>
  </si>
  <si>
    <t>RS06105</t>
  </si>
  <si>
    <t>guaA</t>
  </si>
  <si>
    <t>RS06285</t>
  </si>
  <si>
    <t>tadA</t>
  </si>
  <si>
    <t>RS06305</t>
  </si>
  <si>
    <t>purL</t>
  </si>
  <si>
    <t>RS06390</t>
  </si>
  <si>
    <t>ffh</t>
  </si>
  <si>
    <t>RS06395</t>
  </si>
  <si>
    <t>rpsP</t>
  </si>
  <si>
    <t>RS06400</t>
  </si>
  <si>
    <t>rimM</t>
  </si>
  <si>
    <t>RS06405</t>
  </si>
  <si>
    <t>trmD</t>
  </si>
  <si>
    <t>RS06440</t>
  </si>
  <si>
    <t>hom</t>
  </si>
  <si>
    <t>RS06445</t>
  </si>
  <si>
    <t>thrC</t>
  </si>
  <si>
    <t>RS06610</t>
  </si>
  <si>
    <t>wspF</t>
  </si>
  <si>
    <t>RS06620</t>
  </si>
  <si>
    <t>prfB</t>
  </si>
  <si>
    <t>RS06625</t>
  </si>
  <si>
    <t>lysS</t>
  </si>
  <si>
    <t>RS06700</t>
  </si>
  <si>
    <t>tsaB</t>
  </si>
  <si>
    <t>RS06795</t>
  </si>
  <si>
    <t>dapD</t>
  </si>
  <si>
    <t>RS06845</t>
  </si>
  <si>
    <t>rpsB</t>
  </si>
  <si>
    <t>RS06850</t>
  </si>
  <si>
    <t>tsf</t>
  </si>
  <si>
    <t>RS06855</t>
  </si>
  <si>
    <t>pyrH</t>
  </si>
  <si>
    <t>RS06860</t>
  </si>
  <si>
    <t>frr</t>
  </si>
  <si>
    <t>RS06865</t>
  </si>
  <si>
    <t>uppS</t>
  </si>
  <si>
    <t>RS06870</t>
  </si>
  <si>
    <t>cdsA</t>
  </si>
  <si>
    <t>RS06875</t>
  </si>
  <si>
    <t>ispC</t>
  </si>
  <si>
    <t>RS06885</t>
  </si>
  <si>
    <t>bamA</t>
  </si>
  <si>
    <t>RS06895</t>
  </si>
  <si>
    <t>lpxD</t>
  </si>
  <si>
    <t>RS06900</t>
  </si>
  <si>
    <t>fabZ</t>
  </si>
  <si>
    <t>RS06905</t>
  </si>
  <si>
    <t>lpxA</t>
  </si>
  <si>
    <t>RS06910</t>
  </si>
  <si>
    <t>lpxB</t>
  </si>
  <si>
    <t>RS06925</t>
  </si>
  <si>
    <t>dnaE</t>
  </si>
  <si>
    <t>RS06930</t>
  </si>
  <si>
    <t>accA</t>
  </si>
  <si>
    <t>RS06935</t>
  </si>
  <si>
    <t>tilS</t>
  </si>
  <si>
    <t>RS06940</t>
  </si>
  <si>
    <t>pyrG</t>
  </si>
  <si>
    <t>RS06945</t>
  </si>
  <si>
    <t>kdsA</t>
  </si>
  <si>
    <t>RS06950</t>
  </si>
  <si>
    <t>eno</t>
  </si>
  <si>
    <t>RS06960</t>
  </si>
  <si>
    <t>ispD</t>
  </si>
  <si>
    <t>RS06990</t>
  </si>
  <si>
    <t>ispF</t>
  </si>
  <si>
    <t>RS07205</t>
  </si>
  <si>
    <t>glpD</t>
  </si>
  <si>
    <t>RS07450</t>
  </si>
  <si>
    <t>argF</t>
  </si>
  <si>
    <t>RS07495</t>
  </si>
  <si>
    <t>rnt</t>
  </si>
  <si>
    <t>RS07500</t>
  </si>
  <si>
    <t>RS07510</t>
  </si>
  <si>
    <t>argG</t>
  </si>
  <si>
    <t>RS07635</t>
  </si>
  <si>
    <t>metG</t>
  </si>
  <si>
    <t>RS07640</t>
  </si>
  <si>
    <t>apbC</t>
  </si>
  <si>
    <t>RS07645</t>
  </si>
  <si>
    <t>dcd</t>
  </si>
  <si>
    <t>RS08070</t>
  </si>
  <si>
    <t>fpr</t>
  </si>
  <si>
    <t>RS08895</t>
  </si>
  <si>
    <t>minE</t>
  </si>
  <si>
    <t>RS08900</t>
  </si>
  <si>
    <t>minD</t>
  </si>
  <si>
    <t>RS08905</t>
  </si>
  <si>
    <t>minC</t>
  </si>
  <si>
    <t>RS09340</t>
  </si>
  <si>
    <t>zwf</t>
  </si>
  <si>
    <t>RS09345</t>
  </si>
  <si>
    <t>pgl</t>
  </si>
  <si>
    <t>RS09350</t>
  </si>
  <si>
    <t>eda</t>
  </si>
  <si>
    <t>RS09400</t>
  </si>
  <si>
    <t>ubiG</t>
  </si>
  <si>
    <t>RS09415</t>
  </si>
  <si>
    <t>gyrA</t>
  </si>
  <si>
    <t>RS09420</t>
  </si>
  <si>
    <t>serC</t>
  </si>
  <si>
    <t>RS09425</t>
  </si>
  <si>
    <t>pheA</t>
  </si>
  <si>
    <t>RS09430</t>
  </si>
  <si>
    <t>hisC</t>
  </si>
  <si>
    <t>RS09435</t>
  </si>
  <si>
    <t>RS09440</t>
  </si>
  <si>
    <t>cmk</t>
  </si>
  <si>
    <t>RS09445</t>
  </si>
  <si>
    <t>rpsA</t>
  </si>
  <si>
    <t>RS09495</t>
  </si>
  <si>
    <t>orfN</t>
  </si>
  <si>
    <t>RS09515</t>
  </si>
  <si>
    <t>tyrB</t>
  </si>
  <si>
    <t>RS09540</t>
  </si>
  <si>
    <t>gltX</t>
  </si>
  <si>
    <t>RS09625</t>
  </si>
  <si>
    <t>leuC</t>
  </si>
  <si>
    <t>RS09630</t>
  </si>
  <si>
    <t>leuD</t>
  </si>
  <si>
    <t>RS09640</t>
  </si>
  <si>
    <t>leuB</t>
  </si>
  <si>
    <t>RS09645</t>
  </si>
  <si>
    <t>asd</t>
  </si>
  <si>
    <t>RS09665</t>
  </si>
  <si>
    <t>trpF</t>
  </si>
  <si>
    <t>RS09670</t>
  </si>
  <si>
    <t>accD</t>
  </si>
  <si>
    <t>RS09675</t>
  </si>
  <si>
    <t>folC</t>
  </si>
  <si>
    <t>RS09690</t>
  </si>
  <si>
    <t>purF</t>
  </si>
  <si>
    <t>RS09695</t>
  </si>
  <si>
    <t>metZ</t>
  </si>
  <si>
    <t>RS09805</t>
  </si>
  <si>
    <t>ppnK</t>
  </si>
  <si>
    <t>RS09985</t>
  </si>
  <si>
    <t>pyrD</t>
  </si>
  <si>
    <t>RS10010</t>
  </si>
  <si>
    <t>evgA</t>
  </si>
  <si>
    <t>RS10170</t>
  </si>
  <si>
    <t>fadB</t>
  </si>
  <si>
    <t>RS10175</t>
  </si>
  <si>
    <t>fadA</t>
  </si>
  <si>
    <t>RS10185</t>
  </si>
  <si>
    <t>topA</t>
  </si>
  <si>
    <t>RS10235</t>
  </si>
  <si>
    <t>gapA</t>
  </si>
  <si>
    <t>RS10285</t>
  </si>
  <si>
    <t>sthA</t>
  </si>
  <si>
    <t>RS10305</t>
  </si>
  <si>
    <t>lolC</t>
  </si>
  <si>
    <t>RS10310</t>
  </si>
  <si>
    <t>lolD</t>
  </si>
  <si>
    <t>RS10315</t>
  </si>
  <si>
    <t>lolE</t>
  </si>
  <si>
    <t>RS10335</t>
  </si>
  <si>
    <t>exbD</t>
  </si>
  <si>
    <t>RS10340</t>
  </si>
  <si>
    <t>lpxK</t>
  </si>
  <si>
    <t>RS10360</t>
  </si>
  <si>
    <t>murB</t>
  </si>
  <si>
    <t>RS10365</t>
  </si>
  <si>
    <t>rne</t>
  </si>
  <si>
    <t>RS10405</t>
  </si>
  <si>
    <t>fabD</t>
  </si>
  <si>
    <t>RS10410</t>
  </si>
  <si>
    <t>fabG</t>
  </si>
  <si>
    <t>RS10420</t>
  </si>
  <si>
    <t>fabF</t>
  </si>
  <si>
    <t>RS10435</t>
  </si>
  <si>
    <t>tmk</t>
  </si>
  <si>
    <t>RS10440</t>
  </si>
  <si>
    <t>holB</t>
  </si>
  <si>
    <t>RS10480</t>
  </si>
  <si>
    <t>ETFDH</t>
  </si>
  <si>
    <t>RS10485</t>
  </si>
  <si>
    <t>etfB</t>
  </si>
  <si>
    <t>RS10490</t>
  </si>
  <si>
    <t>etfA</t>
  </si>
  <si>
    <t>RS10495</t>
  </si>
  <si>
    <t>fabV</t>
  </si>
  <si>
    <t>RS10880</t>
  </si>
  <si>
    <t>pyrF</t>
  </si>
  <si>
    <t>RS11010</t>
  </si>
  <si>
    <t>efp</t>
  </si>
  <si>
    <t>RS11330</t>
  </si>
  <si>
    <t>rsbU</t>
  </si>
  <si>
    <t>RS11335</t>
  </si>
  <si>
    <t>rsbW</t>
  </si>
  <si>
    <t>RS11665</t>
  </si>
  <si>
    <t>thrS</t>
  </si>
  <si>
    <t>RS11670</t>
  </si>
  <si>
    <t>infC</t>
  </si>
  <si>
    <t>RS11680</t>
  </si>
  <si>
    <t>rplT</t>
  </si>
  <si>
    <t>RS11685</t>
  </si>
  <si>
    <t>pheS</t>
  </si>
  <si>
    <t>RS11690</t>
  </si>
  <si>
    <t>pheT</t>
  </si>
  <si>
    <t>RS12145</t>
  </si>
  <si>
    <t>RS12275</t>
  </si>
  <si>
    <t>purB</t>
  </si>
  <si>
    <t>RS12290</t>
  </si>
  <si>
    <t>mnmA</t>
  </si>
  <si>
    <t>RS12345</t>
  </si>
  <si>
    <t>ftsK</t>
  </si>
  <si>
    <t>RS12350</t>
  </si>
  <si>
    <t>lolA</t>
  </si>
  <si>
    <t>RS12360</t>
  </si>
  <si>
    <t>serS</t>
  </si>
  <si>
    <t>RS12365</t>
  </si>
  <si>
    <t>cysG</t>
  </si>
  <si>
    <t>RS12380</t>
  </si>
  <si>
    <t>tusE</t>
  </si>
  <si>
    <t>RS12385</t>
  </si>
  <si>
    <t>tusB</t>
  </si>
  <si>
    <t>RS12390</t>
  </si>
  <si>
    <t>tusC</t>
  </si>
  <si>
    <t>RS12395</t>
  </si>
  <si>
    <t>tusD</t>
  </si>
  <si>
    <t>RS12505</t>
  </si>
  <si>
    <t>pgsA</t>
  </si>
  <si>
    <t>RS12815</t>
  </si>
  <si>
    <t>lecA</t>
  </si>
  <si>
    <t>RS12925</t>
  </si>
  <si>
    <t>ACADM</t>
  </si>
  <si>
    <t>RS13110</t>
  </si>
  <si>
    <t>xylL</t>
  </si>
  <si>
    <t>RS13230</t>
  </si>
  <si>
    <t>mexS</t>
  </si>
  <si>
    <t>RS13560</t>
  </si>
  <si>
    <t>pvdG</t>
  </si>
  <si>
    <t>RS13665</t>
  </si>
  <si>
    <t>RS13725</t>
  </si>
  <si>
    <t>pvdE</t>
  </si>
  <si>
    <t>RS13930</t>
  </si>
  <si>
    <t>RS14085</t>
  </si>
  <si>
    <t>gapB</t>
  </si>
  <si>
    <t>RS14970</t>
  </si>
  <si>
    <t>mgtC</t>
  </si>
  <si>
    <t>RS15605</t>
  </si>
  <si>
    <t>mexX</t>
  </si>
  <si>
    <t>RS16130</t>
  </si>
  <si>
    <t>femR</t>
  </si>
  <si>
    <t>RS16200</t>
  </si>
  <si>
    <t>qscR</t>
  </si>
  <si>
    <t>RS16635</t>
  </si>
  <si>
    <t>dnaQ</t>
  </si>
  <si>
    <t>RS16640</t>
  </si>
  <si>
    <t>rnhA</t>
  </si>
  <si>
    <t>RS16770</t>
  </si>
  <si>
    <t>folD</t>
  </si>
  <si>
    <t>RS16775</t>
  </si>
  <si>
    <t>cysS</t>
  </si>
  <si>
    <t>RS16780</t>
  </si>
  <si>
    <t>glnS</t>
  </si>
  <si>
    <t>RS16790</t>
  </si>
  <si>
    <t>lpxH</t>
  </si>
  <si>
    <t>RS16815</t>
  </si>
  <si>
    <t>acnB</t>
  </si>
  <si>
    <t>RS16870</t>
  </si>
  <si>
    <t>sigX</t>
  </si>
  <si>
    <t>RS16975</t>
  </si>
  <si>
    <t>cysH</t>
  </si>
  <si>
    <t>RS16985</t>
  </si>
  <si>
    <t>cysB</t>
  </si>
  <si>
    <t>RS17345</t>
  </si>
  <si>
    <t>mtnC</t>
  </si>
  <si>
    <t>RS17365</t>
  </si>
  <si>
    <t>aroC</t>
  </si>
  <si>
    <t>RS17745</t>
  </si>
  <si>
    <t>fabA</t>
  </si>
  <si>
    <t>RS17750</t>
  </si>
  <si>
    <t>fabB</t>
  </si>
  <si>
    <t>RS17850</t>
  </si>
  <si>
    <t>sucD</t>
  </si>
  <si>
    <t>RS17855</t>
  </si>
  <si>
    <t>sucC</t>
  </si>
  <si>
    <t>RS17860</t>
  </si>
  <si>
    <t>lpdA</t>
  </si>
  <si>
    <t>RS17865</t>
  </si>
  <si>
    <t>odhB</t>
  </si>
  <si>
    <t>RS17870</t>
  </si>
  <si>
    <t>sucA</t>
  </si>
  <si>
    <t>RS17875</t>
  </si>
  <si>
    <t>sdhB</t>
  </si>
  <si>
    <t>RS17880</t>
  </si>
  <si>
    <t>sdhA</t>
  </si>
  <si>
    <t>RS17885</t>
  </si>
  <si>
    <t>sdhD</t>
  </si>
  <si>
    <t>RS17890</t>
  </si>
  <si>
    <t>sdhC</t>
  </si>
  <si>
    <t>RS17895</t>
  </si>
  <si>
    <t>gltA</t>
  </si>
  <si>
    <t>RS18030</t>
  </si>
  <si>
    <t>ccoN</t>
  </si>
  <si>
    <t>RS18060</t>
  </si>
  <si>
    <t>cadA</t>
  </si>
  <si>
    <t>RS18145</t>
  </si>
  <si>
    <t>dnaX</t>
  </si>
  <si>
    <t>RS18160</t>
  </si>
  <si>
    <t>ligA</t>
  </si>
  <si>
    <t>RS18255</t>
  </si>
  <si>
    <t>RS18260</t>
  </si>
  <si>
    <t>RS18400</t>
  </si>
  <si>
    <t>ccmH</t>
  </si>
  <si>
    <t>RS18425</t>
  </si>
  <si>
    <t>ccmC</t>
  </si>
  <si>
    <t>RS18685</t>
  </si>
  <si>
    <t>yfiP</t>
  </si>
  <si>
    <t>RS18865</t>
  </si>
  <si>
    <t>pdxB</t>
  </si>
  <si>
    <t>RS20045</t>
  </si>
  <si>
    <t>pcpS</t>
  </si>
  <si>
    <t>RS20060</t>
  </si>
  <si>
    <t>dapE</t>
  </si>
  <si>
    <t>RS20090</t>
  </si>
  <si>
    <t>nrdA</t>
  </si>
  <si>
    <t>RS20095</t>
  </si>
  <si>
    <t>nrdB</t>
  </si>
  <si>
    <t>RS20630</t>
  </si>
  <si>
    <t>pdxH</t>
  </si>
  <si>
    <t>RS20840</t>
  </si>
  <si>
    <t>dapA</t>
  </si>
  <si>
    <t>RS21040</t>
  </si>
  <si>
    <t>pal</t>
  </si>
  <si>
    <t>RS21045</t>
  </si>
  <si>
    <t>tolB</t>
  </si>
  <si>
    <t>RS21050</t>
  </si>
  <si>
    <t>tolA</t>
  </si>
  <si>
    <t>RS21055</t>
  </si>
  <si>
    <t>tolR</t>
  </si>
  <si>
    <t>RS21060</t>
  </si>
  <si>
    <t>tolQ</t>
  </si>
  <si>
    <t>RS21090</t>
  </si>
  <si>
    <t>aspS</t>
  </si>
  <si>
    <t>RS21125</t>
  </si>
  <si>
    <t>proS</t>
  </si>
  <si>
    <t>RS21175</t>
  </si>
  <si>
    <t>hda</t>
  </si>
  <si>
    <t>RS21185</t>
  </si>
  <si>
    <t>purM</t>
  </si>
  <si>
    <t>RS21190</t>
  </si>
  <si>
    <t>purN</t>
  </si>
  <si>
    <t>RS21415</t>
  </si>
  <si>
    <t>lysC</t>
  </si>
  <si>
    <t>RS21520</t>
  </si>
  <si>
    <t>RS22095</t>
  </si>
  <si>
    <t>pdxJ</t>
  </si>
  <si>
    <t>RS22105</t>
  </si>
  <si>
    <t>era</t>
  </si>
  <si>
    <t>RS22110</t>
  </si>
  <si>
    <t>rnc</t>
  </si>
  <si>
    <t>RS22120</t>
  </si>
  <si>
    <t>lepB</t>
  </si>
  <si>
    <t>RS22130</t>
  </si>
  <si>
    <t>mucD</t>
  </si>
  <si>
    <t>RS22145</t>
  </si>
  <si>
    <t>mucA</t>
  </si>
  <si>
    <t>RS22150</t>
  </si>
  <si>
    <t>rpoE</t>
  </si>
  <si>
    <t>RS22170</t>
  </si>
  <si>
    <t>ygfZ</t>
  </si>
  <si>
    <t>RS22570</t>
  </si>
  <si>
    <t>RS22715</t>
  </si>
  <si>
    <t>recD</t>
  </si>
  <si>
    <t>RS22720</t>
  </si>
  <si>
    <t>recB</t>
  </si>
  <si>
    <t>RS22725</t>
  </si>
  <si>
    <t>recC</t>
  </si>
  <si>
    <t>RS22760</t>
  </si>
  <si>
    <t>pitA</t>
  </si>
  <si>
    <t>RS22775</t>
  </si>
  <si>
    <t>fppA</t>
  </si>
  <si>
    <t>RS22970</t>
  </si>
  <si>
    <t>fumA</t>
  </si>
  <si>
    <t>RS23140</t>
  </si>
  <si>
    <t>sodB</t>
  </si>
  <si>
    <t>RS23240</t>
  </si>
  <si>
    <t>groL</t>
  </si>
  <si>
    <t>RS23245</t>
  </si>
  <si>
    <t>groES</t>
  </si>
  <si>
    <t>RS23315</t>
  </si>
  <si>
    <t>mutT</t>
  </si>
  <si>
    <t>RS23330</t>
  </si>
  <si>
    <t>secA</t>
  </si>
  <si>
    <t>RS23340</t>
  </si>
  <si>
    <t>RS23345</t>
  </si>
  <si>
    <t>lpxC</t>
  </si>
  <si>
    <t>RS23350</t>
  </si>
  <si>
    <t>ftsZ</t>
  </si>
  <si>
    <t>RS23355</t>
  </si>
  <si>
    <t>ftsA</t>
  </si>
  <si>
    <t>RS23360</t>
  </si>
  <si>
    <t>ftsQ</t>
  </si>
  <si>
    <t>RS23380</t>
  </si>
  <si>
    <t>ftsW</t>
  </si>
  <si>
    <t>RS23385</t>
  </si>
  <si>
    <t>murD</t>
  </si>
  <si>
    <t>RS23390</t>
  </si>
  <si>
    <t>mraY</t>
  </si>
  <si>
    <t>RS23400</t>
  </si>
  <si>
    <t>murE</t>
  </si>
  <si>
    <t>RS23405</t>
  </si>
  <si>
    <t>ftsI</t>
  </si>
  <si>
    <t>RS23410</t>
  </si>
  <si>
    <t>ftsL</t>
  </si>
  <si>
    <t>RS23415</t>
  </si>
  <si>
    <t>rsmH</t>
  </si>
  <si>
    <t>RS23420</t>
  </si>
  <si>
    <t>mraZ</t>
  </si>
  <si>
    <t>RS23440</t>
  </si>
  <si>
    <t>diaA</t>
  </si>
  <si>
    <t>RS23460</t>
  </si>
  <si>
    <t>CYC1</t>
  </si>
  <si>
    <t>RS23465</t>
  </si>
  <si>
    <t>CYTB</t>
  </si>
  <si>
    <t>RS23470</t>
  </si>
  <si>
    <t>petA</t>
  </si>
  <si>
    <t>RS23475</t>
  </si>
  <si>
    <t>rpsI</t>
  </si>
  <si>
    <t>RS23480</t>
  </si>
  <si>
    <t>rplM</t>
  </si>
  <si>
    <t>RS23510</t>
  </si>
  <si>
    <t>trpS</t>
  </si>
  <si>
    <t>RS23550</t>
  </si>
  <si>
    <t>RS23555</t>
  </si>
  <si>
    <t>hisD</t>
  </si>
  <si>
    <t>RS23560</t>
  </si>
  <si>
    <t>hisG</t>
  </si>
  <si>
    <t>RS23565</t>
  </si>
  <si>
    <t>murA</t>
  </si>
  <si>
    <t>RS23600</t>
  </si>
  <si>
    <t>kdsD</t>
  </si>
  <si>
    <t>RS23610</t>
  </si>
  <si>
    <t>lptC</t>
  </si>
  <si>
    <t>RS23615</t>
  </si>
  <si>
    <t>lptA</t>
  </si>
  <si>
    <t>RS23620</t>
  </si>
  <si>
    <t>lptB</t>
  </si>
  <si>
    <t>RS23625</t>
  </si>
  <si>
    <t>rpoN</t>
  </si>
  <si>
    <t>RS23635</t>
  </si>
  <si>
    <t>ptsN</t>
  </si>
  <si>
    <t>RS23710</t>
  </si>
  <si>
    <t>mreD</t>
  </si>
  <si>
    <t>RS23715</t>
  </si>
  <si>
    <t>mreC</t>
  </si>
  <si>
    <t>RS23730</t>
  </si>
  <si>
    <t>gatA</t>
  </si>
  <si>
    <t>RS23735</t>
  </si>
  <si>
    <t>gatB</t>
  </si>
  <si>
    <t>RS23935</t>
  </si>
  <si>
    <t>nadC</t>
  </si>
  <si>
    <t>RS23970</t>
  </si>
  <si>
    <t>coaE</t>
  </si>
  <si>
    <t>RS24575</t>
  </si>
  <si>
    <t>comL</t>
  </si>
  <si>
    <t>RS24640</t>
  </si>
  <si>
    <t>ispH</t>
  </si>
  <si>
    <t>RS24650</t>
  </si>
  <si>
    <t>lspA</t>
  </si>
  <si>
    <t>RS24655</t>
  </si>
  <si>
    <t>ileS</t>
  </si>
  <si>
    <t>RS24660</t>
  </si>
  <si>
    <t>ribF</t>
  </si>
  <si>
    <t>RS24665</t>
  </si>
  <si>
    <t>murJ</t>
  </si>
  <si>
    <t>RS24670</t>
  </si>
  <si>
    <t>rpsT</t>
  </si>
  <si>
    <t>RS24680</t>
  </si>
  <si>
    <t>proB</t>
  </si>
  <si>
    <t>RS24685</t>
  </si>
  <si>
    <t>cgtA</t>
  </si>
  <si>
    <t>RS24690</t>
  </si>
  <si>
    <t>rpmA</t>
  </si>
  <si>
    <t>RS24700</t>
  </si>
  <si>
    <t>ispB</t>
  </si>
  <si>
    <t>RS24875</t>
  </si>
  <si>
    <t>glyA</t>
  </si>
  <si>
    <t>RS25065</t>
  </si>
  <si>
    <t>RS25085</t>
  </si>
  <si>
    <t>mqo</t>
  </si>
  <si>
    <t>RS25160</t>
  </si>
  <si>
    <t>hemH</t>
  </si>
  <si>
    <t>RS25195</t>
  </si>
  <si>
    <t>murI</t>
  </si>
  <si>
    <t>RS25200</t>
  </si>
  <si>
    <t>moeB</t>
  </si>
  <si>
    <t>RS25210</t>
  </si>
  <si>
    <t>prfA</t>
  </si>
  <si>
    <t>RS25215</t>
  </si>
  <si>
    <t>hemA</t>
  </si>
  <si>
    <t>RS25225</t>
  </si>
  <si>
    <t>lolB</t>
  </si>
  <si>
    <t>RS25230</t>
  </si>
  <si>
    <t>ispE</t>
  </si>
  <si>
    <t>RS25240</t>
  </si>
  <si>
    <t>prs</t>
  </si>
  <si>
    <t>RS25250</t>
  </si>
  <si>
    <t>pth</t>
  </si>
  <si>
    <t>RS25265</t>
  </si>
  <si>
    <t>vapI</t>
  </si>
  <si>
    <t>RS25290</t>
  </si>
  <si>
    <t>RS25390</t>
  </si>
  <si>
    <t>pssA</t>
  </si>
  <si>
    <t>RS25395</t>
  </si>
  <si>
    <t>ilvC</t>
  </si>
  <si>
    <t>RS25400</t>
  </si>
  <si>
    <t>ilvN</t>
  </si>
  <si>
    <t>RS25405</t>
  </si>
  <si>
    <t>ilvI</t>
  </si>
  <si>
    <t>RS25570</t>
  </si>
  <si>
    <t>folK</t>
  </si>
  <si>
    <t>RS25575</t>
  </si>
  <si>
    <t>panB</t>
  </si>
  <si>
    <t>RS25590</t>
  </si>
  <si>
    <t>pgi</t>
  </si>
  <si>
    <t>RS25630</t>
  </si>
  <si>
    <t>pnp</t>
  </si>
  <si>
    <t>RS25635</t>
  </si>
  <si>
    <t>rpsO</t>
  </si>
  <si>
    <t>RS25650</t>
  </si>
  <si>
    <t>infB</t>
  </si>
  <si>
    <t>RS25655</t>
  </si>
  <si>
    <t>nusA</t>
  </si>
  <si>
    <t>RS25660</t>
  </si>
  <si>
    <t>rimP</t>
  </si>
  <si>
    <t>RS25680</t>
  </si>
  <si>
    <t>tpiA</t>
  </si>
  <si>
    <t>RS25685</t>
  </si>
  <si>
    <t>glmM</t>
  </si>
  <si>
    <t>RS25690</t>
  </si>
  <si>
    <t>folP</t>
  </si>
  <si>
    <t>RS25695</t>
  </si>
  <si>
    <t>ftsH</t>
  </si>
  <si>
    <t>RS25700</t>
  </si>
  <si>
    <t>rlmE</t>
  </si>
  <si>
    <t>RS25720</t>
  </si>
  <si>
    <t>carB</t>
  </si>
  <si>
    <t>RS25730</t>
  </si>
  <si>
    <t>carA</t>
  </si>
  <si>
    <t>RS25735</t>
  </si>
  <si>
    <t>dapB</t>
  </si>
  <si>
    <t>RS25740</t>
  </si>
  <si>
    <t>dnaJ</t>
  </si>
  <si>
    <t>RS25745</t>
  </si>
  <si>
    <t>dnaK</t>
  </si>
  <si>
    <t>RS25750</t>
  </si>
  <si>
    <t>grpE</t>
  </si>
  <si>
    <t>RS25760</t>
  </si>
  <si>
    <t>fur</t>
  </si>
  <si>
    <t>RS25765</t>
  </si>
  <si>
    <t>omlA</t>
  </si>
  <si>
    <t>RS26195</t>
  </si>
  <si>
    <t>aroQ</t>
  </si>
  <si>
    <t>RS26200</t>
  </si>
  <si>
    <t>accB</t>
  </si>
  <si>
    <t>RS26205</t>
  </si>
  <si>
    <t>accC</t>
  </si>
  <si>
    <t>RS26230</t>
  </si>
  <si>
    <t>fis</t>
  </si>
  <si>
    <t>RS26235</t>
  </si>
  <si>
    <t>purH</t>
  </si>
  <si>
    <t>RS26240</t>
  </si>
  <si>
    <t>purD</t>
  </si>
  <si>
    <t>RS26570</t>
  </si>
  <si>
    <t>nadE</t>
  </si>
  <si>
    <t>RS26625</t>
  </si>
  <si>
    <t>dnaB</t>
  </si>
  <si>
    <t>RS26640</t>
  </si>
  <si>
    <t>rpsR</t>
  </si>
  <si>
    <t>RS26645</t>
  </si>
  <si>
    <t>rpsF</t>
  </si>
  <si>
    <t>RS26670</t>
  </si>
  <si>
    <t>purA</t>
  </si>
  <si>
    <t>RS26675</t>
  </si>
  <si>
    <t>hisX</t>
  </si>
  <si>
    <t>RS26700</t>
  </si>
  <si>
    <t>hfq</t>
  </si>
  <si>
    <t>RS26720</t>
  </si>
  <si>
    <t>tsaE</t>
  </si>
  <si>
    <t>RS26735</t>
  </si>
  <si>
    <t>orn</t>
  </si>
  <si>
    <t>RS26780</t>
  </si>
  <si>
    <t>serB</t>
  </si>
  <si>
    <t>RS26785</t>
  </si>
  <si>
    <t>RS26800</t>
  </si>
  <si>
    <t>parC</t>
  </si>
  <si>
    <t>RS26815</t>
  </si>
  <si>
    <t>parE</t>
  </si>
  <si>
    <t>RS26845</t>
  </si>
  <si>
    <t>thiC</t>
  </si>
  <si>
    <t>RS26925</t>
  </si>
  <si>
    <t>waaA</t>
  </si>
  <si>
    <t>RS26940</t>
  </si>
  <si>
    <t>RS26945</t>
  </si>
  <si>
    <t>RS26970</t>
  </si>
  <si>
    <t>msbA</t>
  </si>
  <si>
    <t>RS26975</t>
  </si>
  <si>
    <t>RS27010</t>
  </si>
  <si>
    <t>RS27015</t>
  </si>
  <si>
    <t>RS27025</t>
  </si>
  <si>
    <t>waaX</t>
  </si>
  <si>
    <t>RS27030</t>
  </si>
  <si>
    <t>rfaP</t>
  </si>
  <si>
    <t>RS27035</t>
  </si>
  <si>
    <t>waaG</t>
  </si>
  <si>
    <t>RS27040</t>
  </si>
  <si>
    <t>waaC</t>
  </si>
  <si>
    <t>RS27045</t>
  </si>
  <si>
    <t>waaF</t>
  </si>
  <si>
    <t>RS27060</t>
  </si>
  <si>
    <t>aceE</t>
  </si>
  <si>
    <t>RS27155</t>
  </si>
  <si>
    <t>hemE</t>
  </si>
  <si>
    <t>RS27175</t>
  </si>
  <si>
    <t>aroB</t>
  </si>
  <si>
    <t>RS27180</t>
  </si>
  <si>
    <t>aroK</t>
  </si>
  <si>
    <t>RS27235</t>
  </si>
  <si>
    <t>priA</t>
  </si>
  <si>
    <t>RS27240</t>
  </si>
  <si>
    <t>argS</t>
  </si>
  <si>
    <t>RS27245</t>
  </si>
  <si>
    <t>RS27260</t>
  </si>
  <si>
    <t>RS27300</t>
  </si>
  <si>
    <t>ubiE</t>
  </si>
  <si>
    <t>RS27305</t>
  </si>
  <si>
    <t>ubiJ</t>
  </si>
  <si>
    <t>RS27310</t>
  </si>
  <si>
    <t>ubiB</t>
  </si>
  <si>
    <t>RS27315</t>
  </si>
  <si>
    <t>hisI</t>
  </si>
  <si>
    <t>RS27320</t>
  </si>
  <si>
    <t>hisE</t>
  </si>
  <si>
    <t>RS27335</t>
  </si>
  <si>
    <t>tatC</t>
  </si>
  <si>
    <t>RS27530</t>
  </si>
  <si>
    <t>fbp</t>
  </si>
  <si>
    <t>RS27575</t>
  </si>
  <si>
    <t>glnA</t>
  </si>
  <si>
    <t>RS27635</t>
  </si>
  <si>
    <t>gpmI</t>
  </si>
  <si>
    <t>RS27680</t>
  </si>
  <si>
    <t>hisF</t>
  </si>
  <si>
    <t>RS27685</t>
  </si>
  <si>
    <t>hisA</t>
  </si>
  <si>
    <t>RS27700</t>
  </si>
  <si>
    <t>hisB</t>
  </si>
  <si>
    <t>RS27805</t>
  </si>
  <si>
    <t>rfbB</t>
  </si>
  <si>
    <t>RS27810</t>
  </si>
  <si>
    <t>rfbD</t>
  </si>
  <si>
    <t>RS27820</t>
  </si>
  <si>
    <t>rfbC</t>
  </si>
  <si>
    <t>RS27870</t>
  </si>
  <si>
    <t>fabY</t>
  </si>
  <si>
    <t>RS27995</t>
  </si>
  <si>
    <t>ldcA</t>
  </si>
  <si>
    <t>RS28025</t>
  </si>
  <si>
    <t>argA</t>
  </si>
  <si>
    <t>RS28110</t>
  </si>
  <si>
    <t>ubiI</t>
  </si>
  <si>
    <t>RS28120</t>
  </si>
  <si>
    <t>ubiH</t>
  </si>
  <si>
    <t>RS28190</t>
  </si>
  <si>
    <t>ubiD</t>
  </si>
  <si>
    <t>RS28200</t>
  </si>
  <si>
    <t>rho</t>
  </si>
  <si>
    <t>RS28205</t>
  </si>
  <si>
    <t>trxA</t>
  </si>
  <si>
    <t>RS28220</t>
  </si>
  <si>
    <t>hemB</t>
  </si>
  <si>
    <t>RS28305</t>
  </si>
  <si>
    <t>hemD</t>
  </si>
  <si>
    <t>RS28310</t>
  </si>
  <si>
    <t>hemC</t>
  </si>
  <si>
    <t>RS28325</t>
  </si>
  <si>
    <t>argH</t>
  </si>
  <si>
    <t>RS28400</t>
  </si>
  <si>
    <t>lysA</t>
  </si>
  <si>
    <t>RS28405</t>
  </si>
  <si>
    <t>dapF</t>
  </si>
  <si>
    <t>RS28455</t>
  </si>
  <si>
    <t>glnK</t>
  </si>
  <si>
    <t>RS28495</t>
  </si>
  <si>
    <t>rep</t>
  </si>
  <si>
    <t>RS28595</t>
  </si>
  <si>
    <t>rpmB</t>
  </si>
  <si>
    <t>RS28610</t>
  </si>
  <si>
    <t>coaBC</t>
  </si>
  <si>
    <t>RS28615</t>
  </si>
  <si>
    <t>dut</t>
  </si>
  <si>
    <t>RS28625</t>
  </si>
  <si>
    <t>argB</t>
  </si>
  <si>
    <t>RS28665</t>
  </si>
  <si>
    <t>pyrE</t>
  </si>
  <si>
    <t>RS28690</t>
  </si>
  <si>
    <t>gmk</t>
  </si>
  <si>
    <t>RS28800</t>
  </si>
  <si>
    <t>ubiA</t>
  </si>
  <si>
    <t>RS28835</t>
  </si>
  <si>
    <t>phoU</t>
  </si>
  <si>
    <t>RS28840</t>
  </si>
  <si>
    <t>pstB</t>
  </si>
  <si>
    <t>RS29160</t>
  </si>
  <si>
    <t>purK</t>
  </si>
  <si>
    <t>RS29165</t>
  </si>
  <si>
    <t>purE</t>
  </si>
  <si>
    <t>RS29210</t>
  </si>
  <si>
    <t>oadA</t>
  </si>
  <si>
    <t>RS29215</t>
  </si>
  <si>
    <t>RS29220</t>
  </si>
  <si>
    <t>pycR</t>
  </si>
  <si>
    <t>RS29505</t>
  </si>
  <si>
    <t>yihA</t>
  </si>
  <si>
    <t>RS29510</t>
  </si>
  <si>
    <t>polA</t>
  </si>
  <si>
    <t>RS29700</t>
  </si>
  <si>
    <t>tonB1</t>
  </si>
  <si>
    <t>RS29790</t>
  </si>
  <si>
    <t>glmS</t>
  </si>
  <si>
    <t>RS29805</t>
  </si>
  <si>
    <t>glmU</t>
  </si>
  <si>
    <t>RS29815</t>
  </si>
  <si>
    <t>atpD</t>
  </si>
  <si>
    <t>RS29820</t>
  </si>
  <si>
    <t>atpG</t>
  </si>
  <si>
    <t>RS29825</t>
  </si>
  <si>
    <t>atpA</t>
  </si>
  <si>
    <t>RS29830</t>
  </si>
  <si>
    <t>atpH</t>
  </si>
  <si>
    <t>RS29845</t>
  </si>
  <si>
    <t>atpB</t>
  </si>
  <si>
    <t>RS29850</t>
  </si>
  <si>
    <t>atpI</t>
  </si>
  <si>
    <t>RS29870</t>
  </si>
  <si>
    <t>mnmG</t>
  </si>
  <si>
    <t>RS29880</t>
  </si>
  <si>
    <t>mnmE</t>
  </si>
  <si>
    <t>RS29885</t>
  </si>
  <si>
    <t>yidC</t>
  </si>
  <si>
    <t>control</t>
  </si>
  <si>
    <t>type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</si>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</sst>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98D8-D16B-E645-B945-676AF8086B13}">
  <dimension ref="A1:G523"/>
  <sheetViews>
    <sheetView tabSelected="1" workbookViewId="0">
      <selection activeCell="A19" sqref="A19"/>
    </sheetView>
  </sheetViews>
  <sheetFormatPr baseColWidth="10" defaultColWidth="11" defaultRowHeight="16" x14ac:dyDescent="0.2"/>
  <cols>
    <col min="1" max="1" width="9" bestFit="1" customWidth="1"/>
    <col min="3" max="3" width="8.5" bestFit="1" customWidth="1"/>
    <col min="4" max="4" width="56.1640625" bestFit="1" customWidth="1"/>
    <col min="5" max="5" width="50.5" bestFit="1" customWidth="1"/>
    <col min="6" max="7" width="55.1640625" bestFit="1" customWidth="1"/>
  </cols>
  <sheetData>
    <row r="1" spans="1:7" x14ac:dyDescent="0.2">
      <c r="A1" t="s">
        <v>0</v>
      </c>
      <c r="B1" t="s">
        <v>1</v>
      </c>
      <c r="C1" t="s">
        <v>1025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390</v>
      </c>
      <c r="B2" t="s">
        <v>391</v>
      </c>
      <c r="C2" s="1" t="s">
        <v>1026</v>
      </c>
      <c r="D2" s="1">
        <v>2.3081210253592899E-10</v>
      </c>
      <c r="E2" s="1">
        <v>8.0176253503172799E-6</v>
      </c>
      <c r="F2" s="1">
        <v>5.8113379272456998E-5</v>
      </c>
      <c r="G2" s="1">
        <v>4.0474514935413197E-5</v>
      </c>
    </row>
    <row r="3" spans="1:7" x14ac:dyDescent="0.2">
      <c r="A3" t="s">
        <v>529</v>
      </c>
      <c r="B3" t="s">
        <v>530</v>
      </c>
      <c r="C3" t="s">
        <v>1026</v>
      </c>
      <c r="D3" s="1">
        <v>8.4593684331283407E-6</v>
      </c>
      <c r="E3" s="1">
        <v>3.4550266934016801E-5</v>
      </c>
      <c r="F3">
        <v>0.315550727429394</v>
      </c>
      <c r="G3">
        <v>0.182742579341093</v>
      </c>
    </row>
    <row r="4" spans="1:7" x14ac:dyDescent="0.2">
      <c r="A4" t="s">
        <v>342</v>
      </c>
      <c r="B4" t="s">
        <v>343</v>
      </c>
      <c r="C4" t="s">
        <v>1026</v>
      </c>
      <c r="D4" s="1">
        <v>1.6884350127738102E-5</v>
      </c>
      <c r="E4" s="1">
        <v>2.1627070796613502E-6</v>
      </c>
      <c r="F4">
        <v>0.17096489633502901</v>
      </c>
      <c r="G4">
        <v>0.221299365254745</v>
      </c>
    </row>
    <row r="5" spans="1:7" x14ac:dyDescent="0.2">
      <c r="A5" t="s">
        <v>206</v>
      </c>
      <c r="B5" t="s">
        <v>207</v>
      </c>
      <c r="C5" t="s">
        <v>1026</v>
      </c>
      <c r="D5">
        <v>1.06495354645806E-4</v>
      </c>
      <c r="E5">
        <v>1.3409015187833899E-4</v>
      </c>
      <c r="F5">
        <v>0.136251073976834</v>
      </c>
      <c r="G5" s="3">
        <v>7.7141839677427201E-2</v>
      </c>
    </row>
    <row r="6" spans="1:7" x14ac:dyDescent="0.2">
      <c r="A6" t="s">
        <v>755</v>
      </c>
      <c r="B6" t="s">
        <v>756</v>
      </c>
      <c r="C6" t="s">
        <v>1026</v>
      </c>
      <c r="D6">
        <v>9.3248371257245797E-4</v>
      </c>
      <c r="E6">
        <v>1</v>
      </c>
      <c r="F6">
        <v>0.40253214028091899</v>
      </c>
      <c r="G6">
        <v>0.74246383136499805</v>
      </c>
    </row>
    <row r="7" spans="1:7" x14ac:dyDescent="0.2">
      <c r="A7" t="s">
        <v>334</v>
      </c>
      <c r="B7" t="s">
        <v>335</v>
      </c>
      <c r="C7" t="s">
        <v>1026</v>
      </c>
      <c r="D7">
        <v>1.54917282363857E-3</v>
      </c>
      <c r="E7">
        <v>0.27356352938924799</v>
      </c>
      <c r="F7">
        <v>0.58048373716032498</v>
      </c>
      <c r="G7">
        <v>1</v>
      </c>
    </row>
    <row r="8" spans="1:7" x14ac:dyDescent="0.2">
      <c r="A8" t="s">
        <v>882</v>
      </c>
      <c r="B8" t="s">
        <v>41</v>
      </c>
      <c r="C8" t="s">
        <v>1026</v>
      </c>
      <c r="D8">
        <v>2.9528900941542301E-3</v>
      </c>
      <c r="E8">
        <v>1</v>
      </c>
      <c r="F8">
        <v>0.64051664803498898</v>
      </c>
      <c r="G8">
        <v>0.50333272167281196</v>
      </c>
    </row>
    <row r="9" spans="1:7" x14ac:dyDescent="0.2">
      <c r="A9" t="s">
        <v>774</v>
      </c>
      <c r="B9" t="s">
        <v>775</v>
      </c>
      <c r="C9" t="s">
        <v>1026</v>
      </c>
      <c r="D9">
        <v>8.1449990617745195E-3</v>
      </c>
      <c r="E9">
        <v>5.1955136388425601E-3</v>
      </c>
      <c r="F9">
        <v>0.53403335620720405</v>
      </c>
      <c r="G9">
        <v>0.44392671148946999</v>
      </c>
    </row>
    <row r="10" spans="1:7" x14ac:dyDescent="0.2">
      <c r="A10" t="s">
        <v>933</v>
      </c>
      <c r="B10" t="s">
        <v>934</v>
      </c>
      <c r="C10" t="s">
        <v>1026</v>
      </c>
      <c r="D10">
        <v>1.8079948926292201E-2</v>
      </c>
      <c r="E10">
        <v>1</v>
      </c>
      <c r="F10">
        <v>0.42535533269696302</v>
      </c>
      <c r="G10">
        <v>0.379765305288217</v>
      </c>
    </row>
    <row r="11" spans="1:7" x14ac:dyDescent="0.2">
      <c r="A11" t="s">
        <v>330</v>
      </c>
      <c r="B11" t="s">
        <v>331</v>
      </c>
      <c r="C11" t="s">
        <v>1026</v>
      </c>
      <c r="D11">
        <v>2.22613782310353E-2</v>
      </c>
      <c r="E11">
        <v>2.4597769609487299E-2</v>
      </c>
      <c r="F11">
        <v>0.18110357326103199</v>
      </c>
      <c r="G11">
        <v>0.146479832001774</v>
      </c>
    </row>
    <row r="12" spans="1:7" x14ac:dyDescent="0.2">
      <c r="A12" t="s">
        <v>729</v>
      </c>
      <c r="B12" t="s">
        <v>730</v>
      </c>
      <c r="C12" t="s">
        <v>1026</v>
      </c>
      <c r="D12">
        <v>2.9895459881202902E-2</v>
      </c>
      <c r="E12">
        <v>3.5010701932054099E-2</v>
      </c>
      <c r="F12">
        <v>0.787702119156236</v>
      </c>
      <c r="G12">
        <v>0.962857085039448</v>
      </c>
    </row>
    <row r="13" spans="1:7" x14ac:dyDescent="0.2">
      <c r="A13" t="s">
        <v>527</v>
      </c>
      <c r="B13" t="s">
        <v>528</v>
      </c>
      <c r="C13" t="s">
        <v>1026</v>
      </c>
      <c r="D13">
        <v>4.0622859063754298E-2</v>
      </c>
      <c r="E13">
        <v>5.5573699838912499E-2</v>
      </c>
      <c r="F13">
        <v>0.124804384558189</v>
      </c>
      <c r="G13">
        <v>0.18545619525536999</v>
      </c>
    </row>
    <row r="14" spans="1:7" x14ac:dyDescent="0.2">
      <c r="A14" t="s">
        <v>388</v>
      </c>
      <c r="B14" t="s">
        <v>389</v>
      </c>
      <c r="C14" t="s">
        <v>1026</v>
      </c>
      <c r="D14">
        <v>1</v>
      </c>
      <c r="E14">
        <v>3.3767199705353398E-2</v>
      </c>
      <c r="F14">
        <v>0.95356556479895604</v>
      </c>
      <c r="G14">
        <v>1</v>
      </c>
    </row>
    <row r="15" spans="1:7" x14ac:dyDescent="0.2">
      <c r="A15" t="s">
        <v>394</v>
      </c>
      <c r="B15" t="s">
        <v>395</v>
      </c>
      <c r="C15" t="s">
        <v>1026</v>
      </c>
      <c r="D15">
        <v>7.74053734094233E-2</v>
      </c>
      <c r="E15">
        <v>4.52730103037286E-2</v>
      </c>
      <c r="F15">
        <v>0.53358728337370698</v>
      </c>
      <c r="G15">
        <v>0.68544493505817905</v>
      </c>
    </row>
    <row r="16" spans="1:7" x14ac:dyDescent="0.2">
      <c r="A16" t="s">
        <v>931</v>
      </c>
      <c r="B16" t="s">
        <v>932</v>
      </c>
      <c r="C16" t="s">
        <v>1026</v>
      </c>
      <c r="D16">
        <v>1</v>
      </c>
      <c r="E16">
        <v>1</v>
      </c>
      <c r="F16">
        <v>4.7954323605469397E-2</v>
      </c>
      <c r="G16">
        <v>1.89440810940434E-2</v>
      </c>
    </row>
    <row r="17" spans="1:7" x14ac:dyDescent="0.2">
      <c r="A17" t="s">
        <v>676</v>
      </c>
      <c r="B17" t="s">
        <v>677</v>
      </c>
      <c r="C17" s="1" t="s">
        <v>1026</v>
      </c>
      <c r="D17" s="2">
        <v>5.0656307460282199E-2</v>
      </c>
      <c r="E17" s="3">
        <v>6.5317689696984496E-2</v>
      </c>
      <c r="F17">
        <v>0.58011087416398499</v>
      </c>
      <c r="G17">
        <v>0.65451345102054204</v>
      </c>
    </row>
    <row r="18" spans="1:7" x14ac:dyDescent="0.2">
      <c r="A18" t="s">
        <v>350</v>
      </c>
      <c r="B18" t="s">
        <v>351</v>
      </c>
      <c r="C18" t="s">
        <v>1026</v>
      </c>
      <c r="D18" s="3">
        <v>7.2154090113777103E-2</v>
      </c>
      <c r="E18">
        <v>0.537779479700076</v>
      </c>
      <c r="F18">
        <v>0.94630073324234698</v>
      </c>
      <c r="G18">
        <v>0.54207076894612605</v>
      </c>
    </row>
    <row r="19" spans="1:7" x14ac:dyDescent="0.2">
      <c r="A19" t="s">
        <v>501</v>
      </c>
      <c r="B19" t="s">
        <v>502</v>
      </c>
      <c r="C19" t="s">
        <v>1026</v>
      </c>
      <c r="D19" s="4">
        <v>1</v>
      </c>
      <c r="E19" s="4">
        <v>1</v>
      </c>
      <c r="F19" s="4">
        <v>0.75706875159918396</v>
      </c>
      <c r="G19" s="4">
        <v>0.93929470122826098</v>
      </c>
    </row>
    <row r="20" spans="1:7" x14ac:dyDescent="0.2">
      <c r="A20" t="s">
        <v>190</v>
      </c>
      <c r="B20" t="s">
        <v>191</v>
      </c>
      <c r="C20" t="s">
        <v>1026</v>
      </c>
      <c r="D20">
        <v>0.12406574965466</v>
      </c>
      <c r="E20">
        <v>0.27473458584211802</v>
      </c>
      <c r="F20">
        <v>0.53358728337370698</v>
      </c>
      <c r="G20">
        <v>0.52585466993462104</v>
      </c>
    </row>
    <row r="21" spans="1:7" x14ac:dyDescent="0.2">
      <c r="A21" t="s">
        <v>665</v>
      </c>
      <c r="B21" t="s">
        <v>666</v>
      </c>
      <c r="C21" t="s">
        <v>1026</v>
      </c>
      <c r="D21">
        <v>0.142807196358361</v>
      </c>
      <c r="E21">
        <v>0.105722607644732</v>
      </c>
      <c r="F21">
        <v>0.68664146965846795</v>
      </c>
      <c r="G21">
        <v>0.65451345102054204</v>
      </c>
    </row>
    <row r="22" spans="1:7" x14ac:dyDescent="0.2">
      <c r="A22" t="s">
        <v>603</v>
      </c>
      <c r="B22" t="s">
        <v>604</v>
      </c>
      <c r="C22" t="s">
        <v>1026</v>
      </c>
      <c r="D22">
        <v>0.149930900780402</v>
      </c>
      <c r="E22">
        <v>0.32345008948002801</v>
      </c>
      <c r="F22">
        <v>0.97141806770349104</v>
      </c>
      <c r="G22">
        <v>0.99797595007483197</v>
      </c>
    </row>
    <row r="23" spans="1:7" x14ac:dyDescent="0.2">
      <c r="A23" t="s">
        <v>96</v>
      </c>
      <c r="B23" t="s">
        <v>97</v>
      </c>
      <c r="C23" t="s">
        <v>1026</v>
      </c>
      <c r="D23">
        <v>0.17093356722904501</v>
      </c>
      <c r="E23">
        <v>0.19359670490331801</v>
      </c>
      <c r="F23">
        <v>0.53358728337370698</v>
      </c>
      <c r="G23">
        <v>0.73470204558002605</v>
      </c>
    </row>
    <row r="24" spans="1:7" x14ac:dyDescent="0.2">
      <c r="A24" t="s">
        <v>919</v>
      </c>
      <c r="B24" t="s">
        <v>920</v>
      </c>
      <c r="C24" t="s">
        <v>1026</v>
      </c>
      <c r="D24">
        <v>0.174056680578101</v>
      </c>
      <c r="E24">
        <v>0.360787183200307</v>
      </c>
      <c r="F24">
        <v>0.53358728337370698</v>
      </c>
      <c r="G24">
        <v>1</v>
      </c>
    </row>
    <row r="25" spans="1:7" x14ac:dyDescent="0.2">
      <c r="A25" t="s">
        <v>715</v>
      </c>
      <c r="B25" t="s">
        <v>716</v>
      </c>
      <c r="C25" s="1" t="s">
        <v>1026</v>
      </c>
      <c r="D25" s="1">
        <v>0.19256994596985899</v>
      </c>
      <c r="E25">
        <v>0.14323606148908399</v>
      </c>
      <c r="F25">
        <v>0.49110144119844301</v>
      </c>
      <c r="G25">
        <v>0.31824695713589402</v>
      </c>
    </row>
    <row r="26" spans="1:7" x14ac:dyDescent="0.2">
      <c r="A26" t="s">
        <v>216</v>
      </c>
      <c r="B26" t="s">
        <v>217</v>
      </c>
      <c r="C26" t="s">
        <v>1026</v>
      </c>
      <c r="D26">
        <v>0.21004075338539899</v>
      </c>
      <c r="E26">
        <v>0.29999874350787997</v>
      </c>
      <c r="F26">
        <v>0.94586700285852698</v>
      </c>
      <c r="G26">
        <v>1</v>
      </c>
    </row>
    <row r="27" spans="1:7" x14ac:dyDescent="0.2">
      <c r="A27" t="s">
        <v>957</v>
      </c>
      <c r="B27" t="s">
        <v>958</v>
      </c>
      <c r="C27" t="s">
        <v>1026</v>
      </c>
      <c r="D27">
        <v>0.35961480260064199</v>
      </c>
      <c r="E27">
        <v>0.42142789764633898</v>
      </c>
      <c r="F27">
        <v>0.92302734268672804</v>
      </c>
      <c r="G27">
        <v>0.94332948987487397</v>
      </c>
    </row>
    <row r="28" spans="1:7" x14ac:dyDescent="0.2">
      <c r="A28" t="s">
        <v>597</v>
      </c>
      <c r="B28" t="s">
        <v>598</v>
      </c>
      <c r="C28" t="s">
        <v>1026</v>
      </c>
      <c r="D28">
        <v>0.48155190916839502</v>
      </c>
      <c r="E28">
        <v>0.61724404994467197</v>
      </c>
      <c r="F28">
        <v>0.77037138549953199</v>
      </c>
      <c r="G28">
        <v>0.70367007106556301</v>
      </c>
    </row>
    <row r="29" spans="1:7" x14ac:dyDescent="0.2">
      <c r="A29" t="s">
        <v>731</v>
      </c>
      <c r="B29" t="s">
        <v>732</v>
      </c>
      <c r="C29" t="s">
        <v>1026</v>
      </c>
      <c r="D29">
        <v>0.53853109593120296</v>
      </c>
      <c r="E29">
        <v>0.74002035739716998</v>
      </c>
      <c r="F29">
        <v>0.82746431498435802</v>
      </c>
      <c r="G29">
        <v>0.65324644810639099</v>
      </c>
    </row>
    <row r="30" spans="1:7" x14ac:dyDescent="0.2">
      <c r="A30" t="s">
        <v>907</v>
      </c>
      <c r="B30" t="s">
        <v>908</v>
      </c>
      <c r="C30" t="s">
        <v>1026</v>
      </c>
      <c r="D30">
        <v>0.66779376047596695</v>
      </c>
      <c r="E30">
        <v>0.105722607644732</v>
      </c>
      <c r="F30">
        <v>0.492374396974533</v>
      </c>
      <c r="G30">
        <v>0.40221551594239602</v>
      </c>
    </row>
    <row r="31" spans="1:7" x14ac:dyDescent="0.2">
      <c r="A31" t="s">
        <v>284</v>
      </c>
      <c r="B31" t="s">
        <v>285</v>
      </c>
      <c r="C31" t="s">
        <v>1026</v>
      </c>
      <c r="D31">
        <v>0.67423731055580005</v>
      </c>
      <c r="E31">
        <v>0.27672119572056803</v>
      </c>
      <c r="F31">
        <v>0.83895205864577005</v>
      </c>
      <c r="G31">
        <v>0.77811568301609901</v>
      </c>
    </row>
    <row r="32" spans="1:7" x14ac:dyDescent="0.2">
      <c r="A32" t="s">
        <v>278</v>
      </c>
      <c r="B32" t="s">
        <v>279</v>
      </c>
      <c r="C32" t="s">
        <v>1026</v>
      </c>
      <c r="D32">
        <v>0.972746471604792</v>
      </c>
      <c r="E32">
        <v>0.22221774556406401</v>
      </c>
      <c r="F32">
        <v>0.53358728337370698</v>
      </c>
      <c r="G32">
        <v>0.489931562039983</v>
      </c>
    </row>
    <row r="33" spans="1:7" x14ac:dyDescent="0.2">
      <c r="A33" t="s">
        <v>737</v>
      </c>
      <c r="B33" t="s">
        <v>738</v>
      </c>
      <c r="C33" t="s">
        <v>1026</v>
      </c>
      <c r="D33">
        <v>1</v>
      </c>
      <c r="E33">
        <v>0.12121181276623</v>
      </c>
      <c r="F33">
        <v>0.25690714451232399</v>
      </c>
      <c r="G33">
        <v>0.39525313992786998</v>
      </c>
    </row>
    <row r="34" spans="1:7" x14ac:dyDescent="0.2">
      <c r="A34" t="s">
        <v>623</v>
      </c>
      <c r="B34" t="s">
        <v>624</v>
      </c>
      <c r="C34" t="s">
        <v>1026</v>
      </c>
      <c r="D34">
        <v>1</v>
      </c>
      <c r="E34">
        <v>0.60322610975026603</v>
      </c>
      <c r="F34">
        <v>0.28581758006142699</v>
      </c>
      <c r="G34">
        <v>0.13607371107157601</v>
      </c>
    </row>
    <row r="35" spans="1:7" x14ac:dyDescent="0.2">
      <c r="A35" t="s">
        <v>523</v>
      </c>
      <c r="B35" t="s">
        <v>524</v>
      </c>
      <c r="C35" t="s">
        <v>1026</v>
      </c>
      <c r="D35">
        <v>1</v>
      </c>
      <c r="E35">
        <v>0.59400797439587905</v>
      </c>
      <c r="F35">
        <v>0.54726362293659703</v>
      </c>
      <c r="G35">
        <v>0.135671086069061</v>
      </c>
    </row>
    <row r="36" spans="1:7" x14ac:dyDescent="0.2">
      <c r="A36" t="s">
        <v>855</v>
      </c>
      <c r="B36" t="s">
        <v>856</v>
      </c>
      <c r="C36" t="s">
        <v>1026</v>
      </c>
      <c r="D36">
        <v>1</v>
      </c>
      <c r="E36">
        <v>0.27821771086236302</v>
      </c>
      <c r="F36">
        <v>0.705497418402531</v>
      </c>
      <c r="G36">
        <v>0.54565469145857703</v>
      </c>
    </row>
    <row r="37" spans="1:7" x14ac:dyDescent="0.2">
      <c r="A37" t="s">
        <v>152</v>
      </c>
      <c r="B37" t="s">
        <v>153</v>
      </c>
      <c r="C37" t="s">
        <v>1026</v>
      </c>
      <c r="D37">
        <v>1</v>
      </c>
      <c r="E37">
        <v>1</v>
      </c>
      <c r="F37">
        <v>0.33215703504747801</v>
      </c>
      <c r="G37">
        <v>0.13283638363627501</v>
      </c>
    </row>
    <row r="38" spans="1:7" x14ac:dyDescent="0.2">
      <c r="A38" t="s">
        <v>811</v>
      </c>
      <c r="B38" t="s">
        <v>812</v>
      </c>
      <c r="C38" t="s">
        <v>1026</v>
      </c>
      <c r="D38">
        <v>1</v>
      </c>
      <c r="E38">
        <v>1</v>
      </c>
      <c r="F38">
        <v>0.24139718117751399</v>
      </c>
      <c r="G38">
        <v>0.26900797530515902</v>
      </c>
    </row>
    <row r="39" spans="1:7" x14ac:dyDescent="0.2">
      <c r="A39" t="s">
        <v>308</v>
      </c>
      <c r="B39" t="s">
        <v>309</v>
      </c>
      <c r="C39" t="s">
        <v>1026</v>
      </c>
      <c r="D39">
        <v>1</v>
      </c>
      <c r="E39">
        <v>1</v>
      </c>
      <c r="F39">
        <v>0.196571468817377</v>
      </c>
      <c r="G39">
        <v>0.37914343878935097</v>
      </c>
    </row>
    <row r="40" spans="1:7" x14ac:dyDescent="0.2">
      <c r="A40" t="s">
        <v>448</v>
      </c>
      <c r="B40" t="s">
        <v>449</v>
      </c>
      <c r="C40" t="s">
        <v>1026</v>
      </c>
      <c r="D40">
        <v>1</v>
      </c>
      <c r="E40">
        <v>1</v>
      </c>
      <c r="F40">
        <v>0.270088704880729</v>
      </c>
      <c r="G40">
        <v>0.324399162239288</v>
      </c>
    </row>
    <row r="41" spans="1:7" x14ac:dyDescent="0.2">
      <c r="A41" t="s">
        <v>833</v>
      </c>
      <c r="B41" t="s">
        <v>834</v>
      </c>
      <c r="C41" t="s">
        <v>1026</v>
      </c>
      <c r="D41">
        <v>1</v>
      </c>
      <c r="E41">
        <v>1</v>
      </c>
      <c r="F41">
        <v>0.31382346426206997</v>
      </c>
      <c r="G41">
        <v>0.44397697928985003</v>
      </c>
    </row>
    <row r="42" spans="1:7" x14ac:dyDescent="0.2">
      <c r="A42" t="s">
        <v>634</v>
      </c>
      <c r="B42" t="s">
        <v>635</v>
      </c>
      <c r="C42" t="s">
        <v>1026</v>
      </c>
      <c r="D42">
        <v>5.5271517890394702E-2</v>
      </c>
      <c r="E42">
        <v>1</v>
      </c>
      <c r="F42">
        <v>0.71984154896814301</v>
      </c>
      <c r="G42">
        <v>1</v>
      </c>
    </row>
    <row r="43" spans="1:7" x14ac:dyDescent="0.2">
      <c r="A43" t="s">
        <v>680</v>
      </c>
      <c r="B43" t="s">
        <v>681</v>
      </c>
      <c r="C43" t="s">
        <v>1026</v>
      </c>
      <c r="D43">
        <v>0.77450767146799404</v>
      </c>
      <c r="E43">
        <v>1</v>
      </c>
      <c r="F43">
        <v>0.53358728337370698</v>
      </c>
      <c r="G43">
        <v>0.489931562039983</v>
      </c>
    </row>
    <row r="44" spans="1:7" x14ac:dyDescent="0.2">
      <c r="A44" t="s">
        <v>114</v>
      </c>
      <c r="B44" t="s">
        <v>115</v>
      </c>
      <c r="C44" t="s">
        <v>1026</v>
      </c>
      <c r="D44">
        <v>1</v>
      </c>
      <c r="E44">
        <v>1</v>
      </c>
      <c r="F44">
        <v>0.43677862011782698</v>
      </c>
      <c r="G44" s="1">
        <v>0.40459557202193303</v>
      </c>
    </row>
    <row r="45" spans="1:7" x14ac:dyDescent="0.2">
      <c r="A45" t="s">
        <v>158</v>
      </c>
      <c r="B45" t="s">
        <v>159</v>
      </c>
      <c r="C45" t="s">
        <v>1026</v>
      </c>
      <c r="D45">
        <v>1</v>
      </c>
      <c r="E45">
        <v>1</v>
      </c>
      <c r="F45">
        <v>0.42230178731159701</v>
      </c>
      <c r="G45">
        <v>0.42843372049386103</v>
      </c>
    </row>
    <row r="46" spans="1:7" x14ac:dyDescent="0.2">
      <c r="A46" t="s">
        <v>444</v>
      </c>
      <c r="B46" t="s">
        <v>445</v>
      </c>
      <c r="C46" t="s">
        <v>1026</v>
      </c>
      <c r="D46">
        <v>1</v>
      </c>
      <c r="E46">
        <v>1</v>
      </c>
      <c r="F46">
        <v>0.34357383275791498</v>
      </c>
      <c r="G46">
        <v>0.55201168918073495</v>
      </c>
    </row>
    <row r="47" spans="1:7" x14ac:dyDescent="0.2">
      <c r="A47" t="s">
        <v>312</v>
      </c>
      <c r="B47" t="s">
        <v>313</v>
      </c>
      <c r="C47" t="s">
        <v>1026</v>
      </c>
      <c r="D47">
        <v>1</v>
      </c>
      <c r="E47">
        <v>1</v>
      </c>
      <c r="F47">
        <v>0.55712373080320099</v>
      </c>
      <c r="G47">
        <v>0.34219395833806099</v>
      </c>
    </row>
    <row r="48" spans="1:7" x14ac:dyDescent="0.2">
      <c r="A48" t="s">
        <v>218</v>
      </c>
      <c r="B48" t="s">
        <v>219</v>
      </c>
      <c r="C48" t="s">
        <v>1026</v>
      </c>
      <c r="D48">
        <v>1</v>
      </c>
      <c r="E48">
        <v>1</v>
      </c>
      <c r="F48">
        <v>0.45967683939954002</v>
      </c>
      <c r="G48">
        <v>0.45668140807476199</v>
      </c>
    </row>
    <row r="49" spans="1:7" x14ac:dyDescent="0.2">
      <c r="A49" t="s">
        <v>621</v>
      </c>
      <c r="B49" t="s">
        <v>622</v>
      </c>
      <c r="C49" t="s">
        <v>1026</v>
      </c>
      <c r="D49">
        <v>1</v>
      </c>
      <c r="E49">
        <v>1</v>
      </c>
      <c r="F49">
        <v>0.44859346283061702</v>
      </c>
      <c r="G49">
        <v>0.48650164985560301</v>
      </c>
    </row>
    <row r="50" spans="1:7" x14ac:dyDescent="0.2">
      <c r="A50" t="s">
        <v>847</v>
      </c>
      <c r="B50" t="s">
        <v>848</v>
      </c>
      <c r="C50" t="s">
        <v>1026</v>
      </c>
      <c r="D50">
        <v>1</v>
      </c>
      <c r="E50">
        <v>1</v>
      </c>
      <c r="F50">
        <v>0.54334351269893399</v>
      </c>
      <c r="G50">
        <v>0.40421802915636501</v>
      </c>
    </row>
    <row r="51" spans="1:7" x14ac:dyDescent="0.2">
      <c r="A51" t="s">
        <v>306</v>
      </c>
      <c r="B51" t="s">
        <v>307</v>
      </c>
      <c r="C51" t="s">
        <v>1026</v>
      </c>
      <c r="D51">
        <v>0.33033964216434603</v>
      </c>
      <c r="E51">
        <v>1</v>
      </c>
      <c r="F51">
        <v>0.78580237984328105</v>
      </c>
      <c r="G51">
        <v>0.868306723710494</v>
      </c>
    </row>
    <row r="52" spans="1:7" x14ac:dyDescent="0.2">
      <c r="A52" t="s">
        <v>640</v>
      </c>
      <c r="B52" t="s">
        <v>641</v>
      </c>
      <c r="C52" t="s">
        <v>1026</v>
      </c>
      <c r="D52">
        <v>1</v>
      </c>
      <c r="E52">
        <v>1</v>
      </c>
      <c r="F52">
        <v>0.65230212123732201</v>
      </c>
      <c r="G52">
        <v>0.38370934252532102</v>
      </c>
    </row>
    <row r="53" spans="1:7" x14ac:dyDescent="0.2">
      <c r="A53" t="s">
        <v>1002</v>
      </c>
      <c r="B53" t="s">
        <v>1003</v>
      </c>
      <c r="C53" t="s">
        <v>1026</v>
      </c>
      <c r="D53">
        <v>1</v>
      </c>
      <c r="E53">
        <v>1</v>
      </c>
      <c r="F53">
        <v>0.52675882433034205</v>
      </c>
      <c r="G53">
        <v>0.51386131221503195</v>
      </c>
    </row>
    <row r="54" spans="1:7" x14ac:dyDescent="0.2">
      <c r="A54" t="s">
        <v>365</v>
      </c>
      <c r="B54" t="s">
        <v>366</v>
      </c>
      <c r="C54" t="s">
        <v>1026</v>
      </c>
      <c r="D54">
        <v>1</v>
      </c>
      <c r="E54">
        <v>1</v>
      </c>
      <c r="F54">
        <v>0.547443458144517</v>
      </c>
      <c r="G54">
        <v>0.56102305656943996</v>
      </c>
    </row>
    <row r="55" spans="1:7" x14ac:dyDescent="0.2">
      <c r="A55" t="s">
        <v>881</v>
      </c>
      <c r="B55" t="s">
        <v>41</v>
      </c>
      <c r="C55" t="s">
        <v>1026</v>
      </c>
      <c r="D55">
        <v>1</v>
      </c>
      <c r="E55">
        <v>1</v>
      </c>
      <c r="F55">
        <v>0.599306590932975</v>
      </c>
      <c r="G55">
        <v>0.52249511104231094</v>
      </c>
    </row>
    <row r="56" spans="1:7" x14ac:dyDescent="0.2">
      <c r="A56" t="s">
        <v>381</v>
      </c>
      <c r="B56" t="s">
        <v>382</v>
      </c>
      <c r="C56" t="s">
        <v>1026</v>
      </c>
      <c r="D56">
        <v>1</v>
      </c>
      <c r="E56">
        <v>1</v>
      </c>
      <c r="F56">
        <v>0.554876799998547</v>
      </c>
      <c r="G56">
        <v>0.59179603131332004</v>
      </c>
    </row>
    <row r="57" spans="1:7" x14ac:dyDescent="0.2">
      <c r="A57" t="s">
        <v>1008</v>
      </c>
      <c r="B57" t="s">
        <v>1009</v>
      </c>
      <c r="C57" t="s">
        <v>1026</v>
      </c>
      <c r="D57">
        <v>1</v>
      </c>
      <c r="E57">
        <v>1</v>
      </c>
      <c r="F57">
        <v>0.57666822846039301</v>
      </c>
      <c r="G57">
        <v>0.57100777917535395</v>
      </c>
    </row>
    <row r="58" spans="1:7" x14ac:dyDescent="0.2">
      <c r="A58" t="s">
        <v>54</v>
      </c>
      <c r="B58" t="s">
        <v>55</v>
      </c>
      <c r="C58" t="s">
        <v>1026</v>
      </c>
      <c r="D58">
        <v>1</v>
      </c>
      <c r="E58">
        <v>1</v>
      </c>
      <c r="F58">
        <v>0.547443458144517</v>
      </c>
      <c r="G58">
        <v>0.60084562135360198</v>
      </c>
    </row>
    <row r="59" spans="1:7" x14ac:dyDescent="0.2">
      <c r="A59" t="s">
        <v>889</v>
      </c>
      <c r="B59" t="s">
        <v>890</v>
      </c>
      <c r="C59" t="s">
        <v>1026</v>
      </c>
      <c r="D59">
        <v>1</v>
      </c>
      <c r="E59">
        <v>0.24530245086447999</v>
      </c>
      <c r="F59">
        <v>0.95294958844333599</v>
      </c>
      <c r="G59">
        <v>0.95128744375954299</v>
      </c>
    </row>
    <row r="60" spans="1:7" x14ac:dyDescent="0.2">
      <c r="A60" t="s">
        <v>813</v>
      </c>
      <c r="B60" t="s">
        <v>814</v>
      </c>
      <c r="C60" t="s">
        <v>1026</v>
      </c>
      <c r="D60">
        <v>1</v>
      </c>
      <c r="E60">
        <v>1</v>
      </c>
      <c r="F60">
        <v>0.63465823697646195</v>
      </c>
      <c r="G60">
        <v>0.54081217689111605</v>
      </c>
    </row>
    <row r="61" spans="1:7" x14ac:dyDescent="0.2">
      <c r="A61" t="s">
        <v>310</v>
      </c>
      <c r="B61" t="s">
        <v>311</v>
      </c>
      <c r="C61" t="s">
        <v>1026</v>
      </c>
      <c r="D61">
        <v>1</v>
      </c>
      <c r="E61">
        <v>1</v>
      </c>
      <c r="F61">
        <v>0.66160628674125199</v>
      </c>
      <c r="G61">
        <v>0.53317472020895196</v>
      </c>
    </row>
    <row r="62" spans="1:7" x14ac:dyDescent="0.2">
      <c r="A62" t="s">
        <v>142</v>
      </c>
      <c r="B62" t="s">
        <v>143</v>
      </c>
      <c r="C62" t="s">
        <v>1026</v>
      </c>
      <c r="D62">
        <v>1</v>
      </c>
      <c r="E62">
        <v>1</v>
      </c>
      <c r="F62">
        <v>0.4637703800786</v>
      </c>
      <c r="G62">
        <v>0.73900071387344102</v>
      </c>
    </row>
    <row r="63" spans="1:7" x14ac:dyDescent="0.2">
      <c r="A63" t="s">
        <v>250</v>
      </c>
      <c r="B63" t="s">
        <v>251</v>
      </c>
      <c r="C63" t="s">
        <v>1026</v>
      </c>
      <c r="D63">
        <v>1</v>
      </c>
      <c r="E63">
        <v>1</v>
      </c>
      <c r="F63">
        <v>0.661076463803837</v>
      </c>
      <c r="G63">
        <v>0.54976072056045799</v>
      </c>
    </row>
    <row r="64" spans="1:7" x14ac:dyDescent="0.2">
      <c r="A64" t="s">
        <v>533</v>
      </c>
      <c r="B64" t="s">
        <v>534</v>
      </c>
      <c r="C64" t="s">
        <v>1026</v>
      </c>
      <c r="D64">
        <v>0.69303570354963495</v>
      </c>
      <c r="E64">
        <v>1</v>
      </c>
      <c r="F64">
        <v>0.72944205090262904</v>
      </c>
      <c r="G64">
        <v>0.80107775362442202</v>
      </c>
    </row>
    <row r="65" spans="1:7" x14ac:dyDescent="0.2">
      <c r="A65" t="s">
        <v>70</v>
      </c>
      <c r="B65" t="s">
        <v>71</v>
      </c>
      <c r="C65" t="s">
        <v>1026</v>
      </c>
      <c r="D65">
        <v>1</v>
      </c>
      <c r="E65">
        <v>1</v>
      </c>
      <c r="F65">
        <v>0.83715778073123304</v>
      </c>
      <c r="G65">
        <v>0.40096955124698302</v>
      </c>
    </row>
    <row r="66" spans="1:7" x14ac:dyDescent="0.2">
      <c r="A66" t="s">
        <v>865</v>
      </c>
      <c r="B66" t="s">
        <v>866</v>
      </c>
      <c r="C66" t="s">
        <v>1026</v>
      </c>
      <c r="D66">
        <v>1</v>
      </c>
      <c r="E66">
        <v>1</v>
      </c>
      <c r="F66">
        <v>0.55927508121173897</v>
      </c>
      <c r="G66">
        <v>0.684715430219622</v>
      </c>
    </row>
    <row r="67" spans="1:7" x14ac:dyDescent="0.2">
      <c r="A67" t="s">
        <v>40</v>
      </c>
      <c r="B67" t="s">
        <v>41</v>
      </c>
      <c r="C67" t="s">
        <v>1026</v>
      </c>
      <c r="D67">
        <v>1</v>
      </c>
      <c r="E67">
        <v>1</v>
      </c>
      <c r="F67">
        <v>0.83985417927370198</v>
      </c>
      <c r="G67">
        <v>0.41890787609214802</v>
      </c>
    </row>
    <row r="68" spans="1:7" x14ac:dyDescent="0.2">
      <c r="A68" t="s">
        <v>599</v>
      </c>
      <c r="B68" t="s">
        <v>600</v>
      </c>
      <c r="C68" t="s">
        <v>1026</v>
      </c>
      <c r="D68">
        <v>1</v>
      </c>
      <c r="E68">
        <v>1</v>
      </c>
      <c r="F68">
        <v>0.59089535962696405</v>
      </c>
      <c r="G68">
        <v>0.67243177500643803</v>
      </c>
    </row>
    <row r="69" spans="1:7" x14ac:dyDescent="0.2">
      <c r="A69" t="s">
        <v>430</v>
      </c>
      <c r="B69" t="s">
        <v>431</v>
      </c>
      <c r="C69" t="s">
        <v>1026</v>
      </c>
      <c r="D69">
        <v>1</v>
      </c>
      <c r="E69">
        <v>1</v>
      </c>
      <c r="F69">
        <v>0.68819546094095796</v>
      </c>
      <c r="G69">
        <v>0.58774926134330596</v>
      </c>
    </row>
    <row r="70" spans="1:7" x14ac:dyDescent="0.2">
      <c r="A70" t="s">
        <v>258</v>
      </c>
      <c r="B70" t="s">
        <v>259</v>
      </c>
      <c r="C70" t="s">
        <v>1026</v>
      </c>
      <c r="D70">
        <v>1</v>
      </c>
      <c r="E70">
        <v>1</v>
      </c>
      <c r="F70">
        <v>0.39288490319235098</v>
      </c>
      <c r="G70">
        <v>0.88551760422659398</v>
      </c>
    </row>
    <row r="71" spans="1:7" x14ac:dyDescent="0.2">
      <c r="A71" t="s">
        <v>663</v>
      </c>
      <c r="B71" t="s">
        <v>664</v>
      </c>
      <c r="C71" t="s">
        <v>1026</v>
      </c>
      <c r="D71">
        <v>1</v>
      </c>
      <c r="E71">
        <v>1</v>
      </c>
      <c r="F71">
        <v>0.739773254538027</v>
      </c>
      <c r="G71">
        <v>0.549702353599691</v>
      </c>
    </row>
    <row r="72" spans="1:7" x14ac:dyDescent="0.2">
      <c r="A72" t="s">
        <v>440</v>
      </c>
      <c r="B72" t="s">
        <v>441</v>
      </c>
      <c r="C72" t="s">
        <v>1026</v>
      </c>
      <c r="D72">
        <v>1</v>
      </c>
      <c r="E72">
        <v>1</v>
      </c>
      <c r="F72">
        <v>0.57481330022590005</v>
      </c>
      <c r="G72">
        <v>0.72624327760388196</v>
      </c>
    </row>
    <row r="73" spans="1:7" x14ac:dyDescent="0.2">
      <c r="A73" t="s">
        <v>996</v>
      </c>
      <c r="B73" t="s">
        <v>997</v>
      </c>
      <c r="C73" t="s">
        <v>1026</v>
      </c>
      <c r="D73">
        <v>1</v>
      </c>
      <c r="E73">
        <v>1</v>
      </c>
      <c r="F73">
        <v>0.305251180478399</v>
      </c>
      <c r="G73">
        <v>1</v>
      </c>
    </row>
    <row r="74" spans="1:7" x14ac:dyDescent="0.2">
      <c r="A74" t="s">
        <v>132</v>
      </c>
      <c r="B74" t="s">
        <v>133</v>
      </c>
      <c r="C74" t="s">
        <v>1026</v>
      </c>
      <c r="D74">
        <v>1</v>
      </c>
      <c r="E74">
        <v>1</v>
      </c>
      <c r="F74">
        <v>0.69814799159927399</v>
      </c>
      <c r="G74">
        <v>0.61726180420968801</v>
      </c>
    </row>
    <row r="75" spans="1:7" x14ac:dyDescent="0.2">
      <c r="A75" t="s">
        <v>717</v>
      </c>
      <c r="B75" t="s">
        <v>718</v>
      </c>
      <c r="C75" t="s">
        <v>1026</v>
      </c>
      <c r="D75">
        <v>1</v>
      </c>
      <c r="E75">
        <v>1</v>
      </c>
      <c r="F75">
        <v>0.65709653832393999</v>
      </c>
      <c r="G75">
        <v>0.66751286843150504</v>
      </c>
    </row>
    <row r="76" spans="1:7" x14ac:dyDescent="0.2">
      <c r="A76" t="s">
        <v>823</v>
      </c>
      <c r="B76" t="s">
        <v>824</v>
      </c>
      <c r="C76" t="s">
        <v>1026</v>
      </c>
      <c r="D76">
        <v>1</v>
      </c>
      <c r="E76">
        <v>1</v>
      </c>
      <c r="F76">
        <v>0.65597919822713502</v>
      </c>
      <c r="G76">
        <v>0.67149074055712799</v>
      </c>
    </row>
    <row r="77" spans="1:7" x14ac:dyDescent="0.2">
      <c r="A77" t="s">
        <v>686</v>
      </c>
      <c r="B77" t="s">
        <v>687</v>
      </c>
      <c r="C77" t="s">
        <v>1026</v>
      </c>
      <c r="D77">
        <v>1</v>
      </c>
      <c r="E77">
        <v>1</v>
      </c>
      <c r="F77">
        <v>0.87057884363665805</v>
      </c>
      <c r="G77">
        <v>0.46101471182952802</v>
      </c>
    </row>
    <row r="78" spans="1:7" x14ac:dyDescent="0.2">
      <c r="A78" t="s">
        <v>519</v>
      </c>
      <c r="B78" t="s">
        <v>520</v>
      </c>
      <c r="C78" t="s">
        <v>1026</v>
      </c>
      <c r="D78">
        <v>1</v>
      </c>
      <c r="E78">
        <v>1</v>
      </c>
      <c r="F78">
        <v>0.85649866074026504</v>
      </c>
      <c r="G78">
        <v>0.49077368269698401</v>
      </c>
    </row>
    <row r="79" spans="1:7" x14ac:dyDescent="0.2">
      <c r="A79" t="s">
        <v>92</v>
      </c>
      <c r="B79" t="s">
        <v>93</v>
      </c>
      <c r="C79" t="s">
        <v>1026</v>
      </c>
      <c r="D79">
        <v>1</v>
      </c>
      <c r="E79">
        <v>1</v>
      </c>
      <c r="F79">
        <v>0.59853169820067598</v>
      </c>
      <c r="G79">
        <v>0.75277562978756296</v>
      </c>
    </row>
    <row r="80" spans="1:7" x14ac:dyDescent="0.2">
      <c r="A80" t="s">
        <v>516</v>
      </c>
      <c r="B80" t="s">
        <v>41</v>
      </c>
      <c r="C80" t="s">
        <v>1026</v>
      </c>
      <c r="D80">
        <v>1</v>
      </c>
      <c r="E80">
        <v>1</v>
      </c>
      <c r="F80">
        <v>0.61312128228166696</v>
      </c>
      <c r="G80">
        <v>0.755693705964534</v>
      </c>
    </row>
    <row r="81" spans="1:7" x14ac:dyDescent="0.2">
      <c r="A81" t="s">
        <v>843</v>
      </c>
      <c r="B81" t="s">
        <v>844</v>
      </c>
      <c r="C81" t="s">
        <v>1026</v>
      </c>
      <c r="D81">
        <v>1</v>
      </c>
      <c r="E81">
        <v>1</v>
      </c>
      <c r="F81">
        <v>0.66706083801049298</v>
      </c>
      <c r="G81">
        <v>0.70556282466567</v>
      </c>
    </row>
    <row r="82" spans="1:7" x14ac:dyDescent="0.2">
      <c r="A82" t="s">
        <v>905</v>
      </c>
      <c r="B82" t="s">
        <v>41</v>
      </c>
      <c r="C82" t="s">
        <v>1026</v>
      </c>
      <c r="D82">
        <v>1</v>
      </c>
      <c r="E82">
        <v>1</v>
      </c>
      <c r="F82">
        <v>0.73329932728057501</v>
      </c>
      <c r="G82">
        <v>0.66304255491133801</v>
      </c>
    </row>
    <row r="83" spans="1:7" x14ac:dyDescent="0.2">
      <c r="A83" t="s">
        <v>757</v>
      </c>
      <c r="B83" t="s">
        <v>758</v>
      </c>
      <c r="C83" t="s">
        <v>1026</v>
      </c>
      <c r="D83">
        <v>1</v>
      </c>
      <c r="E83">
        <v>1</v>
      </c>
      <c r="F83">
        <v>0.75403438461556704</v>
      </c>
      <c r="G83">
        <v>0.65350845508030397</v>
      </c>
    </row>
    <row r="84" spans="1:7" x14ac:dyDescent="0.2">
      <c r="A84" t="s">
        <v>160</v>
      </c>
      <c r="B84" t="s">
        <v>161</v>
      </c>
      <c r="C84" t="s">
        <v>1026</v>
      </c>
      <c r="D84">
        <v>1</v>
      </c>
      <c r="E84">
        <v>1</v>
      </c>
      <c r="F84">
        <v>0.75820023983765805</v>
      </c>
      <c r="G84">
        <v>0.65451345102054204</v>
      </c>
    </row>
    <row r="85" spans="1:7" x14ac:dyDescent="0.2">
      <c r="A85" t="s">
        <v>164</v>
      </c>
      <c r="B85" t="s">
        <v>165</v>
      </c>
      <c r="C85" t="s">
        <v>1026</v>
      </c>
      <c r="D85">
        <v>1</v>
      </c>
      <c r="E85">
        <v>1</v>
      </c>
      <c r="F85">
        <v>0.85546788827529197</v>
      </c>
      <c r="G85">
        <v>0.56102305656943996</v>
      </c>
    </row>
    <row r="86" spans="1:7" x14ac:dyDescent="0.2">
      <c r="A86" t="s">
        <v>324</v>
      </c>
      <c r="B86" t="s">
        <v>325</v>
      </c>
      <c r="C86" t="s">
        <v>1026</v>
      </c>
      <c r="D86">
        <v>1</v>
      </c>
      <c r="E86">
        <v>1</v>
      </c>
      <c r="F86">
        <v>0.74742239525584497</v>
      </c>
      <c r="G86">
        <v>0.69451789634386696</v>
      </c>
    </row>
    <row r="87" spans="1:7" x14ac:dyDescent="0.2">
      <c r="A87" t="s">
        <v>460</v>
      </c>
      <c r="B87" t="s">
        <v>461</v>
      </c>
      <c r="C87" t="s">
        <v>1026</v>
      </c>
      <c r="D87">
        <v>1</v>
      </c>
      <c r="E87">
        <v>1</v>
      </c>
      <c r="F87">
        <v>0.590580503566836</v>
      </c>
      <c r="G87">
        <v>0.85301797402614798</v>
      </c>
    </row>
    <row r="88" spans="1:7" x14ac:dyDescent="0.2">
      <c r="A88" t="s">
        <v>108</v>
      </c>
      <c r="B88" t="s">
        <v>109</v>
      </c>
      <c r="C88" t="s">
        <v>1026</v>
      </c>
      <c r="D88">
        <v>1</v>
      </c>
      <c r="E88">
        <v>1</v>
      </c>
      <c r="F88">
        <v>0.73464492554426597</v>
      </c>
      <c r="G88">
        <v>0.72648758408585201</v>
      </c>
    </row>
    <row r="89" spans="1:7" x14ac:dyDescent="0.2">
      <c r="A89" t="s">
        <v>180</v>
      </c>
      <c r="B89" t="s">
        <v>181</v>
      </c>
      <c r="C89" t="s">
        <v>1026</v>
      </c>
      <c r="D89">
        <v>1</v>
      </c>
      <c r="E89">
        <v>1</v>
      </c>
      <c r="F89">
        <v>0.466818677006275</v>
      </c>
      <c r="G89">
        <v>1</v>
      </c>
    </row>
    <row r="90" spans="1:7" x14ac:dyDescent="0.2">
      <c r="A90" t="s">
        <v>630</v>
      </c>
      <c r="B90" t="s">
        <v>631</v>
      </c>
      <c r="C90" t="s">
        <v>1026</v>
      </c>
      <c r="D90">
        <v>1</v>
      </c>
      <c r="E90">
        <v>1</v>
      </c>
      <c r="F90">
        <v>0.71067533494128099</v>
      </c>
      <c r="G90">
        <v>0.75925461429332597</v>
      </c>
    </row>
    <row r="91" spans="1:7" x14ac:dyDescent="0.2">
      <c r="A91" t="s">
        <v>424</v>
      </c>
      <c r="B91" t="s">
        <v>425</v>
      </c>
      <c r="C91" t="s">
        <v>1026</v>
      </c>
      <c r="D91">
        <v>1</v>
      </c>
      <c r="E91">
        <v>1</v>
      </c>
      <c r="F91">
        <v>0.47438821631970601</v>
      </c>
      <c r="G91">
        <v>1</v>
      </c>
    </row>
    <row r="92" spans="1:7" x14ac:dyDescent="0.2">
      <c r="A92" t="s">
        <v>359</v>
      </c>
      <c r="B92" t="s">
        <v>360</v>
      </c>
      <c r="C92" t="s">
        <v>1026</v>
      </c>
      <c r="D92">
        <v>1</v>
      </c>
      <c r="E92">
        <v>0.59265497070777096</v>
      </c>
      <c r="F92">
        <v>0.88428743981680802</v>
      </c>
      <c r="G92">
        <v>1</v>
      </c>
    </row>
    <row r="93" spans="1:7" x14ac:dyDescent="0.2">
      <c r="A93" t="s">
        <v>499</v>
      </c>
      <c r="B93" t="s">
        <v>500</v>
      </c>
      <c r="C93" t="s">
        <v>1026</v>
      </c>
      <c r="D93">
        <v>1</v>
      </c>
      <c r="E93">
        <v>1</v>
      </c>
      <c r="F93">
        <v>0.73504221773954104</v>
      </c>
      <c r="G93">
        <v>0.75781492577961196</v>
      </c>
    </row>
    <row r="94" spans="1:7" x14ac:dyDescent="0.2">
      <c r="A94" t="s">
        <v>721</v>
      </c>
      <c r="B94" t="s">
        <v>722</v>
      </c>
      <c r="C94" t="s">
        <v>1026</v>
      </c>
      <c r="D94">
        <v>1</v>
      </c>
      <c r="E94">
        <v>1</v>
      </c>
      <c r="F94">
        <v>0.81450822475138696</v>
      </c>
      <c r="G94">
        <v>0.690578944043299</v>
      </c>
    </row>
    <row r="95" spans="1:7" x14ac:dyDescent="0.2">
      <c r="A95" t="s">
        <v>878</v>
      </c>
      <c r="B95" t="s">
        <v>879</v>
      </c>
      <c r="C95" t="s">
        <v>1026</v>
      </c>
      <c r="D95">
        <v>1</v>
      </c>
      <c r="E95">
        <v>1</v>
      </c>
      <c r="F95">
        <v>0.86727408726762301</v>
      </c>
      <c r="G95">
        <v>0.64602524120502003</v>
      </c>
    </row>
    <row r="96" spans="1:7" x14ac:dyDescent="0.2">
      <c r="A96" t="s">
        <v>589</v>
      </c>
      <c r="B96" t="s">
        <v>590</v>
      </c>
      <c r="C96" t="s">
        <v>1026</v>
      </c>
      <c r="D96">
        <v>1</v>
      </c>
      <c r="E96">
        <v>1</v>
      </c>
      <c r="F96">
        <v>0.86466118664071401</v>
      </c>
      <c r="G96">
        <v>0.65927922154441698</v>
      </c>
    </row>
    <row r="97" spans="1:7" x14ac:dyDescent="0.2">
      <c r="A97" t="s">
        <v>480</v>
      </c>
      <c r="B97" t="s">
        <v>41</v>
      </c>
      <c r="C97" t="s">
        <v>1026</v>
      </c>
      <c r="D97">
        <v>1</v>
      </c>
      <c r="E97">
        <v>1</v>
      </c>
      <c r="F97">
        <v>0.721998799467512</v>
      </c>
      <c r="G97">
        <v>0.80213520479072598</v>
      </c>
    </row>
    <row r="98" spans="1:7" x14ac:dyDescent="0.2">
      <c r="A98" t="s">
        <v>420</v>
      </c>
      <c r="B98" t="s">
        <v>421</v>
      </c>
      <c r="C98" t="s">
        <v>1026</v>
      </c>
      <c r="D98">
        <v>1</v>
      </c>
      <c r="E98">
        <v>1</v>
      </c>
      <c r="F98">
        <v>0.74634190664861999</v>
      </c>
      <c r="G98">
        <v>0.77970661882927705</v>
      </c>
    </row>
    <row r="99" spans="1:7" x14ac:dyDescent="0.2">
      <c r="A99" t="s">
        <v>276</v>
      </c>
      <c r="B99" t="s">
        <v>277</v>
      </c>
      <c r="C99" t="s">
        <v>1026</v>
      </c>
      <c r="D99">
        <v>1</v>
      </c>
      <c r="E99">
        <v>1</v>
      </c>
      <c r="F99">
        <v>0.81929352780539799</v>
      </c>
      <c r="G99">
        <v>0.70705083978623595</v>
      </c>
    </row>
    <row r="100" spans="1:7" x14ac:dyDescent="0.2">
      <c r="A100" t="s">
        <v>244</v>
      </c>
      <c r="B100" t="s">
        <v>245</v>
      </c>
      <c r="C100" t="s">
        <v>1026</v>
      </c>
      <c r="D100">
        <v>1</v>
      </c>
      <c r="E100">
        <v>1</v>
      </c>
      <c r="F100">
        <v>0.54572073782516095</v>
      </c>
      <c r="G100">
        <v>0.98300455644505802</v>
      </c>
    </row>
    <row r="101" spans="1:7" x14ac:dyDescent="0.2">
      <c r="A101" t="s">
        <v>194</v>
      </c>
      <c r="B101" t="s">
        <v>195</v>
      </c>
      <c r="C101" t="s">
        <v>1026</v>
      </c>
      <c r="D101">
        <v>1</v>
      </c>
      <c r="E101">
        <v>1</v>
      </c>
      <c r="F101">
        <v>0.53358728337370698</v>
      </c>
      <c r="G101">
        <v>1</v>
      </c>
    </row>
    <row r="102" spans="1:7" x14ac:dyDescent="0.2">
      <c r="A102" t="s">
        <v>478</v>
      </c>
      <c r="B102" t="s">
        <v>479</v>
      </c>
      <c r="C102" t="s">
        <v>1026</v>
      </c>
      <c r="D102">
        <v>1</v>
      </c>
      <c r="E102">
        <v>1</v>
      </c>
      <c r="F102">
        <v>0.53358728337370698</v>
      </c>
      <c r="G102">
        <v>1</v>
      </c>
    </row>
    <row r="103" spans="1:7" x14ac:dyDescent="0.2">
      <c r="A103" t="s">
        <v>670</v>
      </c>
      <c r="B103" t="s">
        <v>671</v>
      </c>
      <c r="C103" t="s">
        <v>1026</v>
      </c>
      <c r="D103">
        <v>1</v>
      </c>
      <c r="E103">
        <v>1</v>
      </c>
      <c r="F103">
        <v>0.53358728337370698</v>
      </c>
      <c r="G103">
        <v>1</v>
      </c>
    </row>
    <row r="104" spans="1:7" x14ac:dyDescent="0.2">
      <c r="A104" t="s">
        <v>876</v>
      </c>
      <c r="B104" t="s">
        <v>41</v>
      </c>
      <c r="C104" t="s">
        <v>1026</v>
      </c>
      <c r="D104">
        <v>1</v>
      </c>
      <c r="E104">
        <v>1</v>
      </c>
      <c r="F104">
        <v>0.53358728337370698</v>
      </c>
      <c r="G104">
        <v>1</v>
      </c>
    </row>
    <row r="105" spans="1:7" x14ac:dyDescent="0.2">
      <c r="A105" t="s">
        <v>44</v>
      </c>
      <c r="B105" t="s">
        <v>45</v>
      </c>
      <c r="C105" t="s">
        <v>1026</v>
      </c>
      <c r="D105">
        <v>0.62996323729864301</v>
      </c>
      <c r="E105">
        <v>1</v>
      </c>
      <c r="F105">
        <v>0.95002735161325802</v>
      </c>
      <c r="G105">
        <v>0.95515878210663296</v>
      </c>
    </row>
    <row r="106" spans="1:7" x14ac:dyDescent="0.2">
      <c r="A106" t="s">
        <v>487</v>
      </c>
      <c r="B106" t="s">
        <v>488</v>
      </c>
      <c r="C106" t="s">
        <v>1026</v>
      </c>
      <c r="D106">
        <v>1</v>
      </c>
      <c r="E106">
        <v>1</v>
      </c>
      <c r="F106">
        <v>0.67319507629150299</v>
      </c>
      <c r="G106">
        <v>0.863958434537208</v>
      </c>
    </row>
    <row r="107" spans="1:7" x14ac:dyDescent="0.2">
      <c r="A107" t="s">
        <v>182</v>
      </c>
      <c r="B107" t="s">
        <v>183</v>
      </c>
      <c r="C107" t="s">
        <v>1026</v>
      </c>
      <c r="D107">
        <v>1</v>
      </c>
      <c r="E107">
        <v>1</v>
      </c>
      <c r="F107">
        <v>0.66103490940572796</v>
      </c>
      <c r="G107">
        <v>0.88247930339134295</v>
      </c>
    </row>
    <row r="108" spans="1:7" x14ac:dyDescent="0.2">
      <c r="A108" t="s">
        <v>262</v>
      </c>
      <c r="B108" t="s">
        <v>263</v>
      </c>
      <c r="C108" t="s">
        <v>1026</v>
      </c>
      <c r="D108">
        <v>1</v>
      </c>
      <c r="E108">
        <v>1</v>
      </c>
      <c r="F108">
        <v>0.547443458144517</v>
      </c>
      <c r="G108">
        <v>1</v>
      </c>
    </row>
    <row r="109" spans="1:7" x14ac:dyDescent="0.2">
      <c r="A109" t="s">
        <v>615</v>
      </c>
      <c r="B109" t="s">
        <v>616</v>
      </c>
      <c r="C109" t="s">
        <v>1026</v>
      </c>
      <c r="D109">
        <v>1</v>
      </c>
      <c r="E109">
        <v>1</v>
      </c>
      <c r="F109">
        <v>0.547443458144517</v>
      </c>
      <c r="G109">
        <v>1</v>
      </c>
    </row>
    <row r="110" spans="1:7" x14ac:dyDescent="0.2">
      <c r="A110" t="s">
        <v>809</v>
      </c>
      <c r="B110" t="s">
        <v>810</v>
      </c>
      <c r="C110" t="s">
        <v>1026</v>
      </c>
      <c r="D110">
        <v>1</v>
      </c>
      <c r="E110">
        <v>1</v>
      </c>
      <c r="F110">
        <v>0.547443458144517</v>
      </c>
      <c r="G110">
        <v>1</v>
      </c>
    </row>
    <row r="111" spans="1:7" x14ac:dyDescent="0.2">
      <c r="A111" t="s">
        <v>16</v>
      </c>
      <c r="B111" t="s">
        <v>17</v>
      </c>
      <c r="C111" t="s">
        <v>1026</v>
      </c>
      <c r="D111">
        <v>1</v>
      </c>
      <c r="E111">
        <v>1</v>
      </c>
      <c r="F111">
        <v>0.554083195791089</v>
      </c>
      <c r="G111">
        <v>1</v>
      </c>
    </row>
    <row r="112" spans="1:7" x14ac:dyDescent="0.2">
      <c r="A112" t="s">
        <v>426</v>
      </c>
      <c r="B112" t="s">
        <v>427</v>
      </c>
      <c r="C112" t="s">
        <v>1026</v>
      </c>
      <c r="D112">
        <v>1</v>
      </c>
      <c r="E112">
        <v>1</v>
      </c>
      <c r="F112">
        <v>0.66652621060761197</v>
      </c>
      <c r="G112">
        <v>0.889165268457075</v>
      </c>
    </row>
    <row r="113" spans="1:7" x14ac:dyDescent="0.2">
      <c r="A113" t="s">
        <v>859</v>
      </c>
      <c r="B113" t="s">
        <v>860</v>
      </c>
      <c r="C113" t="s">
        <v>1026</v>
      </c>
      <c r="D113">
        <v>1</v>
      </c>
      <c r="E113">
        <v>1</v>
      </c>
      <c r="F113">
        <v>0.66610404579618099</v>
      </c>
      <c r="G113">
        <v>0.89014313309478299</v>
      </c>
    </row>
    <row r="114" spans="1:7" x14ac:dyDescent="0.2">
      <c r="A114" t="s">
        <v>1014</v>
      </c>
      <c r="B114" t="s">
        <v>1015</v>
      </c>
      <c r="C114" t="s">
        <v>1026</v>
      </c>
      <c r="D114">
        <v>1</v>
      </c>
      <c r="E114">
        <v>1</v>
      </c>
      <c r="F114">
        <v>0.55648433172834999</v>
      </c>
      <c r="G114">
        <v>1</v>
      </c>
    </row>
    <row r="115" spans="1:7" x14ac:dyDescent="0.2">
      <c r="A115" t="s">
        <v>246</v>
      </c>
      <c r="B115" t="s">
        <v>247</v>
      </c>
      <c r="C115" t="s">
        <v>1026</v>
      </c>
      <c r="D115">
        <v>1</v>
      </c>
      <c r="E115">
        <v>1</v>
      </c>
      <c r="F115">
        <v>0.55803752905772397</v>
      </c>
      <c r="G115">
        <v>1</v>
      </c>
    </row>
    <row r="116" spans="1:7" x14ac:dyDescent="0.2">
      <c r="A116" t="s">
        <v>438</v>
      </c>
      <c r="B116" t="s">
        <v>439</v>
      </c>
      <c r="C116" t="s">
        <v>1026</v>
      </c>
      <c r="D116">
        <v>1</v>
      </c>
      <c r="E116">
        <v>1</v>
      </c>
      <c r="F116">
        <v>0.55803752905772397</v>
      </c>
      <c r="G116">
        <v>1</v>
      </c>
    </row>
    <row r="117" spans="1:7" x14ac:dyDescent="0.2">
      <c r="A117" t="s">
        <v>248</v>
      </c>
      <c r="B117" t="s">
        <v>249</v>
      </c>
      <c r="C117" t="s">
        <v>1026</v>
      </c>
      <c r="D117">
        <v>1</v>
      </c>
      <c r="E117">
        <v>1</v>
      </c>
      <c r="F117">
        <v>0.70583731087740198</v>
      </c>
      <c r="G117">
        <v>0.85297484516680899</v>
      </c>
    </row>
    <row r="118" spans="1:7" x14ac:dyDescent="0.2">
      <c r="A118" t="s">
        <v>168</v>
      </c>
      <c r="B118" t="s">
        <v>169</v>
      </c>
      <c r="C118" t="s">
        <v>1026</v>
      </c>
      <c r="D118">
        <v>1</v>
      </c>
      <c r="E118">
        <v>1</v>
      </c>
      <c r="F118">
        <v>0.81064311628810204</v>
      </c>
      <c r="G118">
        <v>0.74881231612458699</v>
      </c>
    </row>
    <row r="119" spans="1:7" x14ac:dyDescent="0.2">
      <c r="A119" t="s">
        <v>338</v>
      </c>
      <c r="B119" t="s">
        <v>339</v>
      </c>
      <c r="C119" t="s">
        <v>1026</v>
      </c>
      <c r="D119">
        <v>1</v>
      </c>
      <c r="E119">
        <v>1</v>
      </c>
      <c r="F119">
        <v>0.70209613551087302</v>
      </c>
      <c r="G119">
        <v>0.85974959467357803</v>
      </c>
    </row>
    <row r="120" spans="1:7" x14ac:dyDescent="0.2">
      <c r="A120" t="s">
        <v>100</v>
      </c>
      <c r="B120" t="s">
        <v>101</v>
      </c>
      <c r="C120" t="s">
        <v>1026</v>
      </c>
      <c r="D120">
        <v>1</v>
      </c>
      <c r="E120">
        <v>1</v>
      </c>
      <c r="F120">
        <v>0.82551552445454102</v>
      </c>
      <c r="G120">
        <v>0.73689308552995203</v>
      </c>
    </row>
    <row r="121" spans="1:7" x14ac:dyDescent="0.2">
      <c r="A121" t="s">
        <v>208</v>
      </c>
      <c r="B121" t="s">
        <v>209</v>
      </c>
      <c r="C121" t="s">
        <v>1026</v>
      </c>
      <c r="D121">
        <v>1</v>
      </c>
      <c r="E121">
        <v>1</v>
      </c>
      <c r="F121">
        <v>0.56554939316312203</v>
      </c>
      <c r="G121">
        <v>1</v>
      </c>
    </row>
    <row r="122" spans="1:7" x14ac:dyDescent="0.2">
      <c r="A122" t="s">
        <v>220</v>
      </c>
      <c r="B122" t="s">
        <v>221</v>
      </c>
      <c r="C122" t="s">
        <v>1026</v>
      </c>
      <c r="D122">
        <v>1</v>
      </c>
      <c r="E122">
        <v>1</v>
      </c>
      <c r="F122">
        <v>0.90093227841873103</v>
      </c>
      <c r="G122">
        <v>0.66685879034600704</v>
      </c>
    </row>
    <row r="123" spans="1:7" x14ac:dyDescent="0.2">
      <c r="A123" t="s">
        <v>12</v>
      </c>
      <c r="B123" t="s">
        <v>13</v>
      </c>
      <c r="C123" t="s">
        <v>1026</v>
      </c>
      <c r="D123">
        <v>1</v>
      </c>
      <c r="E123">
        <v>1</v>
      </c>
      <c r="F123">
        <v>0.849422140538173</v>
      </c>
      <c r="G123">
        <v>0.72769258467115305</v>
      </c>
    </row>
    <row r="124" spans="1:7" x14ac:dyDescent="0.2">
      <c r="A124" t="s">
        <v>702</v>
      </c>
      <c r="B124" t="s">
        <v>703</v>
      </c>
      <c r="C124" t="s">
        <v>1026</v>
      </c>
      <c r="D124">
        <v>1</v>
      </c>
      <c r="E124">
        <v>1</v>
      </c>
      <c r="F124">
        <v>0.57805206493842398</v>
      </c>
      <c r="G124">
        <v>1</v>
      </c>
    </row>
    <row r="125" spans="1:7" x14ac:dyDescent="0.2">
      <c r="A125" t="s">
        <v>156</v>
      </c>
      <c r="B125" t="s">
        <v>157</v>
      </c>
      <c r="C125" t="s">
        <v>1026</v>
      </c>
      <c r="D125">
        <v>1</v>
      </c>
      <c r="E125">
        <v>1</v>
      </c>
      <c r="F125">
        <v>0.747108333873859</v>
      </c>
      <c r="G125">
        <v>0.83248992553127299</v>
      </c>
    </row>
    <row r="126" spans="1:7" x14ac:dyDescent="0.2">
      <c r="A126" t="s">
        <v>446</v>
      </c>
      <c r="B126" t="s">
        <v>447</v>
      </c>
      <c r="C126" t="s">
        <v>1026</v>
      </c>
      <c r="D126">
        <v>1</v>
      </c>
      <c r="E126">
        <v>1</v>
      </c>
      <c r="F126">
        <v>0.92947313061298698</v>
      </c>
      <c r="G126">
        <v>0.65279370253254398</v>
      </c>
    </row>
    <row r="127" spans="1:7" x14ac:dyDescent="0.2">
      <c r="A127" t="s">
        <v>575</v>
      </c>
      <c r="B127" t="s">
        <v>576</v>
      </c>
      <c r="C127" t="s">
        <v>1026</v>
      </c>
      <c r="D127">
        <v>1</v>
      </c>
      <c r="E127">
        <v>1</v>
      </c>
      <c r="F127">
        <v>0.79149458824588903</v>
      </c>
      <c r="G127">
        <v>0.79369799359224402</v>
      </c>
    </row>
    <row r="128" spans="1:7" x14ac:dyDescent="0.2">
      <c r="A128" t="s">
        <v>642</v>
      </c>
      <c r="B128" t="s">
        <v>643</v>
      </c>
      <c r="C128" t="s">
        <v>1026</v>
      </c>
      <c r="D128">
        <v>1</v>
      </c>
      <c r="E128">
        <v>1</v>
      </c>
      <c r="F128">
        <v>0.58606786126476396</v>
      </c>
      <c r="G128">
        <v>1</v>
      </c>
    </row>
    <row r="129" spans="1:7" x14ac:dyDescent="0.2">
      <c r="A129" t="s">
        <v>288</v>
      </c>
      <c r="B129" t="s">
        <v>289</v>
      </c>
      <c r="C129" t="s">
        <v>1026</v>
      </c>
      <c r="D129">
        <v>1</v>
      </c>
      <c r="E129">
        <v>1</v>
      </c>
      <c r="F129">
        <v>0.69115454826623202</v>
      </c>
      <c r="G129">
        <v>0.89982326587403905</v>
      </c>
    </row>
    <row r="130" spans="1:7" x14ac:dyDescent="0.2">
      <c r="A130" t="s">
        <v>525</v>
      </c>
      <c r="B130" t="s">
        <v>526</v>
      </c>
      <c r="C130" t="s">
        <v>1026</v>
      </c>
      <c r="D130">
        <v>1</v>
      </c>
      <c r="E130">
        <v>1</v>
      </c>
      <c r="F130">
        <v>0.79897349707047705</v>
      </c>
      <c r="G130">
        <v>0.79391654464628902</v>
      </c>
    </row>
    <row r="131" spans="1:7" x14ac:dyDescent="0.2">
      <c r="A131" t="s">
        <v>10</v>
      </c>
      <c r="B131" t="s">
        <v>11</v>
      </c>
      <c r="C131" t="s">
        <v>1026</v>
      </c>
      <c r="D131">
        <v>1</v>
      </c>
      <c r="E131">
        <v>1</v>
      </c>
      <c r="F131">
        <v>0.59349487985574501</v>
      </c>
      <c r="G131">
        <v>1</v>
      </c>
    </row>
    <row r="132" spans="1:7" x14ac:dyDescent="0.2">
      <c r="A132" t="s">
        <v>222</v>
      </c>
      <c r="B132" t="s">
        <v>223</v>
      </c>
      <c r="C132" t="s">
        <v>1026</v>
      </c>
      <c r="D132">
        <v>1</v>
      </c>
      <c r="E132">
        <v>1</v>
      </c>
      <c r="F132">
        <v>0.59553354605329401</v>
      </c>
      <c r="G132">
        <v>1</v>
      </c>
    </row>
    <row r="133" spans="1:7" x14ac:dyDescent="0.2">
      <c r="A133" t="s">
        <v>138</v>
      </c>
      <c r="B133" t="s">
        <v>139</v>
      </c>
      <c r="C133" t="s">
        <v>1026</v>
      </c>
      <c r="D133">
        <v>1</v>
      </c>
      <c r="E133">
        <v>1</v>
      </c>
      <c r="F133">
        <v>0.669124528520743</v>
      </c>
      <c r="G133">
        <v>0.92886709150317204</v>
      </c>
    </row>
    <row r="134" spans="1:7" x14ac:dyDescent="0.2">
      <c r="A134" t="s">
        <v>780</v>
      </c>
      <c r="B134" t="s">
        <v>781</v>
      </c>
      <c r="C134" t="s">
        <v>1026</v>
      </c>
      <c r="D134">
        <v>1</v>
      </c>
      <c r="E134">
        <v>1</v>
      </c>
      <c r="F134">
        <v>0.695160361997472</v>
      </c>
      <c r="G134">
        <v>0.90324623732155196</v>
      </c>
    </row>
    <row r="135" spans="1:7" x14ac:dyDescent="0.2">
      <c r="A135" t="s">
        <v>375</v>
      </c>
      <c r="B135" t="s">
        <v>376</v>
      </c>
      <c r="C135" t="s">
        <v>1026</v>
      </c>
      <c r="D135">
        <v>1</v>
      </c>
      <c r="E135">
        <v>1</v>
      </c>
      <c r="F135">
        <v>0.60351916307819897</v>
      </c>
      <c r="G135">
        <v>1</v>
      </c>
    </row>
    <row r="136" spans="1:7" x14ac:dyDescent="0.2">
      <c r="A136" t="s">
        <v>178</v>
      </c>
      <c r="B136" t="s">
        <v>179</v>
      </c>
      <c r="C136" t="s">
        <v>1026</v>
      </c>
      <c r="D136">
        <v>1</v>
      </c>
      <c r="E136">
        <v>1</v>
      </c>
      <c r="F136">
        <v>0.83344782831000197</v>
      </c>
      <c r="G136">
        <v>0.773508124715789</v>
      </c>
    </row>
    <row r="137" spans="1:7" x14ac:dyDescent="0.2">
      <c r="A137" t="s">
        <v>8</v>
      </c>
      <c r="B137" t="s">
        <v>9</v>
      </c>
      <c r="C137" t="s">
        <v>1026</v>
      </c>
      <c r="D137">
        <v>1</v>
      </c>
      <c r="E137">
        <v>1</v>
      </c>
      <c r="F137">
        <v>1</v>
      </c>
      <c r="G137">
        <v>0.60766759675780702</v>
      </c>
    </row>
    <row r="138" spans="1:7" x14ac:dyDescent="0.2">
      <c r="A138" t="s">
        <v>1012</v>
      </c>
      <c r="B138" t="s">
        <v>1013</v>
      </c>
      <c r="C138" t="s">
        <v>1026</v>
      </c>
      <c r="D138">
        <v>1</v>
      </c>
      <c r="E138">
        <v>1</v>
      </c>
      <c r="F138">
        <v>0.95328887566243903</v>
      </c>
      <c r="G138">
        <v>0.65451345102054204</v>
      </c>
    </row>
    <row r="139" spans="1:7" x14ac:dyDescent="0.2">
      <c r="A139" t="s">
        <v>531</v>
      </c>
      <c r="B139" t="s">
        <v>532</v>
      </c>
      <c r="C139" t="s">
        <v>1026</v>
      </c>
      <c r="D139">
        <v>1</v>
      </c>
      <c r="E139">
        <v>1</v>
      </c>
      <c r="F139">
        <v>0.82325137277605798</v>
      </c>
      <c r="G139">
        <v>0.78538412048808504</v>
      </c>
    </row>
    <row r="140" spans="1:7" x14ac:dyDescent="0.2">
      <c r="A140" t="s">
        <v>232</v>
      </c>
      <c r="B140" t="s">
        <v>233</v>
      </c>
      <c r="C140" t="s">
        <v>1026</v>
      </c>
      <c r="D140">
        <v>1</v>
      </c>
      <c r="E140">
        <v>1</v>
      </c>
      <c r="F140">
        <v>0.61268828024754096</v>
      </c>
      <c r="G140">
        <v>1</v>
      </c>
    </row>
    <row r="141" spans="1:7" x14ac:dyDescent="0.2">
      <c r="A141" t="s">
        <v>466</v>
      </c>
      <c r="B141" t="s">
        <v>467</v>
      </c>
      <c r="C141" t="s">
        <v>1026</v>
      </c>
      <c r="D141">
        <v>1</v>
      </c>
      <c r="E141">
        <v>1</v>
      </c>
      <c r="F141">
        <v>0.61516336142207495</v>
      </c>
      <c r="G141">
        <v>1</v>
      </c>
    </row>
    <row r="142" spans="1:7" x14ac:dyDescent="0.2">
      <c r="A142" t="s">
        <v>434</v>
      </c>
      <c r="B142" t="s">
        <v>435</v>
      </c>
      <c r="C142" t="s">
        <v>1026</v>
      </c>
      <c r="D142">
        <v>1</v>
      </c>
      <c r="E142">
        <v>1</v>
      </c>
      <c r="F142">
        <v>0.86884631158524805</v>
      </c>
      <c r="G142">
        <v>0.74856090248649498</v>
      </c>
    </row>
    <row r="143" spans="1:7" x14ac:dyDescent="0.2">
      <c r="A143" t="s">
        <v>270</v>
      </c>
      <c r="B143" t="s">
        <v>271</v>
      </c>
      <c r="C143" t="s">
        <v>1026</v>
      </c>
      <c r="D143">
        <v>1</v>
      </c>
      <c r="E143">
        <v>1</v>
      </c>
      <c r="F143">
        <v>0.61995023452087705</v>
      </c>
      <c r="G143">
        <v>1</v>
      </c>
    </row>
    <row r="144" spans="1:7" x14ac:dyDescent="0.2">
      <c r="A144" t="s">
        <v>266</v>
      </c>
      <c r="B144" t="s">
        <v>267</v>
      </c>
      <c r="C144" t="s">
        <v>1026</v>
      </c>
      <c r="D144">
        <v>1</v>
      </c>
      <c r="E144">
        <v>1</v>
      </c>
      <c r="F144">
        <v>0.88527876358839697</v>
      </c>
      <c r="G144">
        <v>0.743081308993635</v>
      </c>
    </row>
    <row r="145" spans="1:7" x14ac:dyDescent="0.2">
      <c r="A145" t="s">
        <v>214</v>
      </c>
      <c r="B145" t="s">
        <v>215</v>
      </c>
      <c r="C145" t="s">
        <v>1026</v>
      </c>
      <c r="D145">
        <v>1</v>
      </c>
      <c r="E145">
        <v>1</v>
      </c>
      <c r="F145">
        <v>0.62947864394772102</v>
      </c>
      <c r="G145">
        <v>1</v>
      </c>
    </row>
    <row r="146" spans="1:7" x14ac:dyDescent="0.2">
      <c r="A146" t="s">
        <v>234</v>
      </c>
      <c r="B146" t="s">
        <v>235</v>
      </c>
      <c r="C146" t="s">
        <v>1026</v>
      </c>
      <c r="D146">
        <v>1</v>
      </c>
      <c r="E146">
        <v>1</v>
      </c>
      <c r="F146">
        <v>0.74630982051421402</v>
      </c>
      <c r="G146">
        <v>0.88347501547833396</v>
      </c>
    </row>
    <row r="147" spans="1:7" x14ac:dyDescent="0.2">
      <c r="A147" t="s">
        <v>62</v>
      </c>
      <c r="B147" t="s">
        <v>63</v>
      </c>
      <c r="C147" t="s">
        <v>1026</v>
      </c>
      <c r="D147">
        <v>1</v>
      </c>
      <c r="E147">
        <v>1</v>
      </c>
      <c r="F147">
        <v>0.83042613312776803</v>
      </c>
      <c r="G147">
        <v>0.79939766874171903</v>
      </c>
    </row>
    <row r="148" spans="1:7" x14ac:dyDescent="0.2">
      <c r="A148" t="s">
        <v>849</v>
      </c>
      <c r="B148" t="s">
        <v>850</v>
      </c>
      <c r="C148" t="s">
        <v>1026</v>
      </c>
      <c r="D148">
        <v>1</v>
      </c>
      <c r="E148">
        <v>1</v>
      </c>
      <c r="F148">
        <v>0.63243736096203496</v>
      </c>
      <c r="G148">
        <v>1</v>
      </c>
    </row>
    <row r="149" spans="1:7" x14ac:dyDescent="0.2">
      <c r="A149" t="s">
        <v>700</v>
      </c>
      <c r="B149" t="s">
        <v>701</v>
      </c>
      <c r="C149" t="s">
        <v>1026</v>
      </c>
      <c r="D149">
        <v>1</v>
      </c>
      <c r="E149">
        <v>1</v>
      </c>
      <c r="F149">
        <v>0.63308860502267805</v>
      </c>
      <c r="G149">
        <v>1</v>
      </c>
    </row>
    <row r="150" spans="1:7" x14ac:dyDescent="0.2">
      <c r="A150" t="s">
        <v>98</v>
      </c>
      <c r="B150" t="s">
        <v>99</v>
      </c>
      <c r="C150" t="s">
        <v>1026</v>
      </c>
      <c r="D150">
        <v>1</v>
      </c>
      <c r="E150">
        <v>1</v>
      </c>
      <c r="F150">
        <v>0.63678222047933397</v>
      </c>
      <c r="G150">
        <v>1</v>
      </c>
    </row>
    <row r="151" spans="1:7" x14ac:dyDescent="0.2">
      <c r="A151" t="s">
        <v>897</v>
      </c>
      <c r="B151" t="s">
        <v>898</v>
      </c>
      <c r="C151" t="s">
        <v>1026</v>
      </c>
      <c r="D151">
        <v>1</v>
      </c>
      <c r="E151">
        <v>1</v>
      </c>
      <c r="F151">
        <v>0.90278685643526102</v>
      </c>
      <c r="G151">
        <v>0.73454739835876703</v>
      </c>
    </row>
    <row r="152" spans="1:7" x14ac:dyDescent="0.2">
      <c r="A152" t="s">
        <v>903</v>
      </c>
      <c r="B152" t="s">
        <v>904</v>
      </c>
      <c r="C152" t="s">
        <v>1026</v>
      </c>
      <c r="D152">
        <v>1</v>
      </c>
      <c r="E152">
        <v>1</v>
      </c>
      <c r="F152">
        <v>0.66105159454878504</v>
      </c>
      <c r="G152">
        <v>0.97656754414177704</v>
      </c>
    </row>
    <row r="153" spans="1:7" x14ac:dyDescent="0.2">
      <c r="A153" t="s">
        <v>613</v>
      </c>
      <c r="B153" t="s">
        <v>614</v>
      </c>
      <c r="C153" t="s">
        <v>1026</v>
      </c>
      <c r="D153">
        <v>1</v>
      </c>
      <c r="E153">
        <v>1</v>
      </c>
      <c r="F153">
        <v>0.98899352590763601</v>
      </c>
      <c r="G153">
        <v>0.64913060597614503</v>
      </c>
    </row>
    <row r="154" spans="1:7" x14ac:dyDescent="0.2">
      <c r="A154" t="s">
        <v>969</v>
      </c>
      <c r="B154" t="s">
        <v>970</v>
      </c>
      <c r="C154" t="s">
        <v>1026</v>
      </c>
      <c r="D154">
        <v>1</v>
      </c>
      <c r="E154">
        <v>1</v>
      </c>
      <c r="F154">
        <v>0.95723499981846905</v>
      </c>
      <c r="G154">
        <v>0.68544493505817905</v>
      </c>
    </row>
    <row r="155" spans="1:7" x14ac:dyDescent="0.2">
      <c r="A155" t="s">
        <v>36</v>
      </c>
      <c r="B155" t="s">
        <v>37</v>
      </c>
      <c r="C155" t="s">
        <v>1026</v>
      </c>
      <c r="D155">
        <v>1</v>
      </c>
      <c r="E155">
        <v>1</v>
      </c>
      <c r="F155">
        <v>0.64359711277586995</v>
      </c>
      <c r="G155">
        <v>1</v>
      </c>
    </row>
    <row r="156" spans="1:7" x14ac:dyDescent="0.2">
      <c r="A156" t="s">
        <v>78</v>
      </c>
      <c r="B156" t="s">
        <v>79</v>
      </c>
      <c r="C156" t="s">
        <v>1026</v>
      </c>
      <c r="D156">
        <v>1</v>
      </c>
      <c r="E156">
        <v>1</v>
      </c>
      <c r="F156">
        <v>0.89655581152224495</v>
      </c>
      <c r="G156">
        <v>0.74736182141496998</v>
      </c>
    </row>
    <row r="157" spans="1:7" x14ac:dyDescent="0.2">
      <c r="A157" t="s">
        <v>565</v>
      </c>
      <c r="B157" t="s">
        <v>566</v>
      </c>
      <c r="C157" t="s">
        <v>1026</v>
      </c>
      <c r="D157">
        <v>1</v>
      </c>
      <c r="E157">
        <v>1</v>
      </c>
      <c r="F157">
        <v>0.91603109122771798</v>
      </c>
      <c r="G157">
        <v>0.728352085924165</v>
      </c>
    </row>
    <row r="158" spans="1:7" x14ac:dyDescent="0.2">
      <c r="A158" t="s">
        <v>230</v>
      </c>
      <c r="B158" t="s">
        <v>231</v>
      </c>
      <c r="C158" t="s">
        <v>1026</v>
      </c>
      <c r="D158">
        <v>1</v>
      </c>
      <c r="E158">
        <v>1</v>
      </c>
      <c r="F158">
        <v>0.64726404144952998</v>
      </c>
      <c r="G158">
        <v>1</v>
      </c>
    </row>
    <row r="159" spans="1:7" x14ac:dyDescent="0.2">
      <c r="A159" t="s">
        <v>474</v>
      </c>
      <c r="B159" t="s">
        <v>475</v>
      </c>
      <c r="C159" t="s">
        <v>1026</v>
      </c>
      <c r="D159">
        <v>1</v>
      </c>
      <c r="E159">
        <v>1</v>
      </c>
      <c r="F159">
        <v>0.64727775545392396</v>
      </c>
      <c r="G159">
        <v>1</v>
      </c>
    </row>
    <row r="160" spans="1:7" x14ac:dyDescent="0.2">
      <c r="A160" t="s">
        <v>260</v>
      </c>
      <c r="B160" t="s">
        <v>261</v>
      </c>
      <c r="C160" t="s">
        <v>1026</v>
      </c>
      <c r="D160">
        <v>1</v>
      </c>
      <c r="E160">
        <v>1</v>
      </c>
      <c r="F160">
        <v>0.98698540603770402</v>
      </c>
      <c r="G160">
        <v>0.66091299124924197</v>
      </c>
    </row>
    <row r="161" spans="1:7" x14ac:dyDescent="0.2">
      <c r="A161" t="s">
        <v>839</v>
      </c>
      <c r="B161" t="s">
        <v>840</v>
      </c>
      <c r="C161" t="s">
        <v>1026</v>
      </c>
      <c r="D161">
        <v>1</v>
      </c>
      <c r="E161">
        <v>1</v>
      </c>
      <c r="F161">
        <v>0.739972854514102</v>
      </c>
      <c r="G161">
        <v>0.91193308541683804</v>
      </c>
    </row>
    <row r="162" spans="1:7" x14ac:dyDescent="0.2">
      <c r="A162" t="s">
        <v>803</v>
      </c>
      <c r="B162" t="s">
        <v>804</v>
      </c>
      <c r="C162" t="s">
        <v>1026</v>
      </c>
      <c r="D162">
        <v>1</v>
      </c>
      <c r="E162">
        <v>1</v>
      </c>
      <c r="F162">
        <v>0.65504110055086495</v>
      </c>
      <c r="G162">
        <v>0.99819005557033602</v>
      </c>
    </row>
    <row r="163" spans="1:7" x14ac:dyDescent="0.2">
      <c r="A163" t="s">
        <v>302</v>
      </c>
      <c r="B163" t="s">
        <v>303</v>
      </c>
      <c r="C163" t="s">
        <v>1026</v>
      </c>
      <c r="D163">
        <v>1</v>
      </c>
      <c r="E163">
        <v>1</v>
      </c>
      <c r="F163">
        <v>0.65780778240275495</v>
      </c>
      <c r="G163">
        <v>1</v>
      </c>
    </row>
    <row r="164" spans="1:7" x14ac:dyDescent="0.2">
      <c r="A164" t="s">
        <v>363</v>
      </c>
      <c r="B164" t="s">
        <v>364</v>
      </c>
      <c r="C164" t="s">
        <v>1026</v>
      </c>
      <c r="D164">
        <v>0.98677335877209604</v>
      </c>
      <c r="E164">
        <v>1</v>
      </c>
      <c r="F164">
        <v>0.98618484234474602</v>
      </c>
      <c r="G164">
        <v>0.68544493505817905</v>
      </c>
    </row>
    <row r="165" spans="1:7" x14ac:dyDescent="0.2">
      <c r="A165" t="s">
        <v>609</v>
      </c>
      <c r="B165" t="s">
        <v>610</v>
      </c>
      <c r="C165" t="s">
        <v>1026</v>
      </c>
      <c r="D165">
        <v>1</v>
      </c>
      <c r="E165">
        <v>1</v>
      </c>
      <c r="F165">
        <v>0.82490818327540705</v>
      </c>
      <c r="G165">
        <v>0.83422617196946403</v>
      </c>
    </row>
    <row r="166" spans="1:7" x14ac:dyDescent="0.2">
      <c r="A166" t="s">
        <v>406</v>
      </c>
      <c r="B166" t="s">
        <v>407</v>
      </c>
      <c r="C166" t="s">
        <v>1026</v>
      </c>
      <c r="D166">
        <v>1</v>
      </c>
      <c r="E166">
        <v>1</v>
      </c>
      <c r="F166">
        <v>0.92536229715685803</v>
      </c>
      <c r="G166">
        <v>0.73776750566995997</v>
      </c>
    </row>
    <row r="167" spans="1:7" x14ac:dyDescent="0.2">
      <c r="A167" t="s">
        <v>868</v>
      </c>
      <c r="B167" t="s">
        <v>869</v>
      </c>
      <c r="C167" t="s">
        <v>1026</v>
      </c>
      <c r="D167">
        <v>1</v>
      </c>
      <c r="E167">
        <v>1</v>
      </c>
      <c r="F167">
        <v>0.98875872934727504</v>
      </c>
      <c r="G167">
        <v>0.67687637295334702</v>
      </c>
    </row>
    <row r="168" spans="1:7" x14ac:dyDescent="0.2">
      <c r="A168" t="s">
        <v>672</v>
      </c>
      <c r="B168" t="s">
        <v>673</v>
      </c>
      <c r="C168" t="s">
        <v>1026</v>
      </c>
      <c r="D168">
        <v>1</v>
      </c>
      <c r="E168">
        <v>1</v>
      </c>
      <c r="F168">
        <v>0.74636900088556102</v>
      </c>
      <c r="G168">
        <v>0.91950258547072905</v>
      </c>
    </row>
    <row r="169" spans="1:7" x14ac:dyDescent="0.2">
      <c r="A169" t="s">
        <v>470</v>
      </c>
      <c r="B169" t="s">
        <v>471</v>
      </c>
      <c r="C169" t="s">
        <v>1026</v>
      </c>
      <c r="D169">
        <v>1</v>
      </c>
      <c r="E169">
        <v>1</v>
      </c>
      <c r="F169">
        <v>0.74251861764041305</v>
      </c>
      <c r="G169">
        <v>0.925309586257409</v>
      </c>
    </row>
    <row r="170" spans="1:7" x14ac:dyDescent="0.2">
      <c r="A170" t="s">
        <v>692</v>
      </c>
      <c r="B170" t="s">
        <v>693</v>
      </c>
      <c r="C170" t="s">
        <v>1026</v>
      </c>
      <c r="D170">
        <v>1</v>
      </c>
      <c r="E170">
        <v>1</v>
      </c>
      <c r="F170">
        <v>0.86108895819957498</v>
      </c>
      <c r="G170">
        <v>0.80709485834237105</v>
      </c>
    </row>
    <row r="171" spans="1:7" x14ac:dyDescent="0.2">
      <c r="A171" t="s">
        <v>766</v>
      </c>
      <c r="B171" t="s">
        <v>767</v>
      </c>
      <c r="C171" s="1" t="s">
        <v>1026</v>
      </c>
      <c r="D171" s="1">
        <v>1</v>
      </c>
      <c r="E171" s="1">
        <v>1</v>
      </c>
      <c r="F171">
        <v>0.67484293542902996</v>
      </c>
      <c r="G171">
        <v>1</v>
      </c>
    </row>
    <row r="172" spans="1:7" x14ac:dyDescent="0.2">
      <c r="A172" t="s">
        <v>967</v>
      </c>
      <c r="B172" t="s">
        <v>968</v>
      </c>
      <c r="C172" t="s">
        <v>1026</v>
      </c>
      <c r="D172">
        <v>1</v>
      </c>
      <c r="E172">
        <v>1</v>
      </c>
      <c r="F172">
        <v>0.67752639949274496</v>
      </c>
      <c r="G172">
        <v>1</v>
      </c>
    </row>
    <row r="173" spans="1:7" x14ac:dyDescent="0.2">
      <c r="A173" t="s">
        <v>845</v>
      </c>
      <c r="B173" t="s">
        <v>846</v>
      </c>
      <c r="C173" t="s">
        <v>1026</v>
      </c>
      <c r="D173">
        <v>1</v>
      </c>
      <c r="E173">
        <v>1</v>
      </c>
      <c r="F173">
        <v>0.89952805303419103</v>
      </c>
      <c r="G173">
        <v>0.78124128997182096</v>
      </c>
    </row>
    <row r="174" spans="1:7" x14ac:dyDescent="0.2">
      <c r="A174" t="s">
        <v>1016</v>
      </c>
      <c r="B174" t="s">
        <v>1017</v>
      </c>
      <c r="C174" t="s">
        <v>1026</v>
      </c>
      <c r="D174">
        <v>1</v>
      </c>
      <c r="E174">
        <v>1</v>
      </c>
      <c r="F174">
        <v>1</v>
      </c>
      <c r="G174">
        <v>0.68544493505817905</v>
      </c>
    </row>
    <row r="175" spans="1:7" x14ac:dyDescent="0.2">
      <c r="A175" t="s">
        <v>228</v>
      </c>
      <c r="B175" t="s">
        <v>229</v>
      </c>
      <c r="C175" t="s">
        <v>1026</v>
      </c>
      <c r="D175">
        <v>1</v>
      </c>
      <c r="E175">
        <v>1</v>
      </c>
      <c r="F175">
        <v>0.872274448088461</v>
      </c>
      <c r="G175">
        <v>0.81728485301020903</v>
      </c>
    </row>
    <row r="176" spans="1:7" x14ac:dyDescent="0.2">
      <c r="A176" t="s">
        <v>256</v>
      </c>
      <c r="B176" t="s">
        <v>257</v>
      </c>
      <c r="C176" t="s">
        <v>1026</v>
      </c>
      <c r="D176">
        <v>1</v>
      </c>
      <c r="E176">
        <v>1</v>
      </c>
      <c r="F176">
        <v>0.96857122537544704</v>
      </c>
      <c r="G176">
        <v>0.72194489001625795</v>
      </c>
    </row>
    <row r="177" spans="1:7" x14ac:dyDescent="0.2">
      <c r="A177" t="s">
        <v>144</v>
      </c>
      <c r="B177" t="s">
        <v>145</v>
      </c>
      <c r="C177" t="s">
        <v>1026</v>
      </c>
      <c r="D177">
        <v>1</v>
      </c>
      <c r="E177">
        <v>1</v>
      </c>
      <c r="F177">
        <v>0.93877209670605399</v>
      </c>
      <c r="G177">
        <v>0.75816625358623801</v>
      </c>
    </row>
    <row r="178" spans="1:7" x14ac:dyDescent="0.2">
      <c r="A178" t="s">
        <v>805</v>
      </c>
      <c r="B178" t="s">
        <v>806</v>
      </c>
      <c r="C178" t="s">
        <v>1026</v>
      </c>
      <c r="D178">
        <v>1</v>
      </c>
      <c r="E178">
        <v>1</v>
      </c>
      <c r="F178">
        <v>0.92885957737813596</v>
      </c>
      <c r="G178">
        <v>0.77109950455791998</v>
      </c>
    </row>
    <row r="179" spans="1:7" x14ac:dyDescent="0.2">
      <c r="A179" t="s">
        <v>795</v>
      </c>
      <c r="B179" t="s">
        <v>796</v>
      </c>
      <c r="C179" t="s">
        <v>1026</v>
      </c>
      <c r="D179">
        <v>1</v>
      </c>
      <c r="E179">
        <v>1</v>
      </c>
      <c r="F179">
        <v>0.79065782543649799</v>
      </c>
      <c r="G179">
        <v>0.91052352706821704</v>
      </c>
    </row>
    <row r="180" spans="1:7" x14ac:dyDescent="0.2">
      <c r="A180" t="s">
        <v>749</v>
      </c>
      <c r="B180" t="s">
        <v>750</v>
      </c>
      <c r="C180" t="s">
        <v>1026</v>
      </c>
      <c r="D180">
        <v>1</v>
      </c>
      <c r="E180">
        <v>1</v>
      </c>
      <c r="F180">
        <v>0.88652368641361901</v>
      </c>
      <c r="G180">
        <v>0.821475634845095</v>
      </c>
    </row>
    <row r="181" spans="1:7" x14ac:dyDescent="0.2">
      <c r="A181" t="s">
        <v>861</v>
      </c>
      <c r="B181" t="s">
        <v>862</v>
      </c>
      <c r="C181" t="s">
        <v>1026</v>
      </c>
      <c r="D181">
        <v>1</v>
      </c>
      <c r="E181">
        <v>1</v>
      </c>
      <c r="F181">
        <v>0.78376620804201702</v>
      </c>
      <c r="G181">
        <v>0.928685468524024</v>
      </c>
    </row>
    <row r="182" spans="1:7" x14ac:dyDescent="0.2">
      <c r="A182" t="s">
        <v>300</v>
      </c>
      <c r="B182" t="s">
        <v>301</v>
      </c>
      <c r="C182" t="s">
        <v>1026</v>
      </c>
      <c r="D182">
        <v>1</v>
      </c>
      <c r="E182">
        <v>1</v>
      </c>
      <c r="F182">
        <v>0.77932421872721402</v>
      </c>
      <c r="G182">
        <v>0.93864633553769905</v>
      </c>
    </row>
    <row r="183" spans="1:7" x14ac:dyDescent="0.2">
      <c r="A183" t="s">
        <v>513</v>
      </c>
      <c r="B183" t="s">
        <v>41</v>
      </c>
      <c r="C183" t="s">
        <v>1026</v>
      </c>
      <c r="D183">
        <v>1</v>
      </c>
      <c r="E183">
        <v>1</v>
      </c>
      <c r="F183">
        <v>0.76755289255839199</v>
      </c>
      <c r="G183">
        <v>0.95135184796862404</v>
      </c>
    </row>
    <row r="184" spans="1:7" x14ac:dyDescent="0.2">
      <c r="A184" t="s">
        <v>539</v>
      </c>
      <c r="B184" t="s">
        <v>540</v>
      </c>
      <c r="C184" t="s">
        <v>1026</v>
      </c>
      <c r="D184">
        <v>1</v>
      </c>
      <c r="E184">
        <v>1</v>
      </c>
      <c r="F184">
        <v>0.95666687324380495</v>
      </c>
      <c r="G184">
        <v>0.77208034790633595</v>
      </c>
    </row>
    <row r="185" spans="1:7" x14ac:dyDescent="0.2">
      <c r="A185" t="s">
        <v>102</v>
      </c>
      <c r="B185" t="s">
        <v>103</v>
      </c>
      <c r="C185" t="s">
        <v>1026</v>
      </c>
      <c r="D185">
        <v>1</v>
      </c>
      <c r="E185">
        <v>1</v>
      </c>
      <c r="F185">
        <v>0.83354458498237105</v>
      </c>
      <c r="G185">
        <v>0.89652820805759204</v>
      </c>
    </row>
    <row r="186" spans="1:7" x14ac:dyDescent="0.2">
      <c r="A186" t="s">
        <v>344</v>
      </c>
      <c r="B186" t="s">
        <v>345</v>
      </c>
      <c r="C186" t="s">
        <v>1026</v>
      </c>
      <c r="D186">
        <v>1</v>
      </c>
      <c r="E186">
        <v>1</v>
      </c>
      <c r="F186">
        <v>0.73396104554332997</v>
      </c>
      <c r="G186">
        <v>1</v>
      </c>
    </row>
    <row r="187" spans="1:7" x14ac:dyDescent="0.2">
      <c r="A187" t="s">
        <v>989</v>
      </c>
      <c r="B187" t="s">
        <v>990</v>
      </c>
      <c r="C187" t="s">
        <v>1026</v>
      </c>
      <c r="D187">
        <v>1</v>
      </c>
      <c r="E187">
        <v>1</v>
      </c>
      <c r="F187">
        <v>0.88041392158285703</v>
      </c>
      <c r="G187">
        <v>0.85512637426341898</v>
      </c>
    </row>
    <row r="188" spans="1:7" x14ac:dyDescent="0.2">
      <c r="A188" t="s">
        <v>112</v>
      </c>
      <c r="B188" t="s">
        <v>113</v>
      </c>
      <c r="C188" t="s">
        <v>1026</v>
      </c>
      <c r="D188">
        <v>1</v>
      </c>
      <c r="E188">
        <v>1</v>
      </c>
      <c r="F188">
        <v>0.73629917797179401</v>
      </c>
      <c r="G188">
        <v>1</v>
      </c>
    </row>
    <row r="189" spans="1:7" x14ac:dyDescent="0.2">
      <c r="A189" t="s">
        <v>561</v>
      </c>
      <c r="B189" t="s">
        <v>562</v>
      </c>
      <c r="C189" t="s">
        <v>1026</v>
      </c>
      <c r="D189">
        <v>1</v>
      </c>
      <c r="E189">
        <v>1</v>
      </c>
      <c r="F189">
        <v>0.74109039669294896</v>
      </c>
      <c r="G189">
        <v>1</v>
      </c>
    </row>
    <row r="190" spans="1:7" x14ac:dyDescent="0.2">
      <c r="A190" t="s">
        <v>579</v>
      </c>
      <c r="B190" t="s">
        <v>580</v>
      </c>
      <c r="C190" t="s">
        <v>1026</v>
      </c>
      <c r="D190">
        <v>1</v>
      </c>
      <c r="E190">
        <v>1</v>
      </c>
      <c r="F190">
        <v>0.85336931829316298</v>
      </c>
      <c r="G190">
        <v>0.88825529490911004</v>
      </c>
    </row>
    <row r="191" spans="1:7" x14ac:dyDescent="0.2">
      <c r="A191" t="s">
        <v>186</v>
      </c>
      <c r="B191" t="s">
        <v>187</v>
      </c>
      <c r="C191" t="s">
        <v>1026</v>
      </c>
      <c r="D191">
        <v>1</v>
      </c>
      <c r="E191">
        <v>1</v>
      </c>
      <c r="F191">
        <v>0.74531890440679804</v>
      </c>
      <c r="G191">
        <v>1</v>
      </c>
    </row>
    <row r="192" spans="1:7" x14ac:dyDescent="0.2">
      <c r="A192" t="s">
        <v>682</v>
      </c>
      <c r="B192" t="s">
        <v>683</v>
      </c>
      <c r="C192" t="s">
        <v>1026</v>
      </c>
      <c r="D192">
        <v>1</v>
      </c>
      <c r="E192">
        <v>1</v>
      </c>
      <c r="F192">
        <v>0.77900609298555601</v>
      </c>
      <c r="G192">
        <v>0.96771980061722895</v>
      </c>
    </row>
    <row r="193" spans="1:7" x14ac:dyDescent="0.2">
      <c r="A193" t="s">
        <v>835</v>
      </c>
      <c r="B193" t="s">
        <v>836</v>
      </c>
      <c r="C193" t="s">
        <v>1026</v>
      </c>
      <c r="D193">
        <v>1</v>
      </c>
      <c r="E193">
        <v>1</v>
      </c>
      <c r="F193">
        <v>0.98257684846850102</v>
      </c>
      <c r="G193">
        <v>0.76571106472487505</v>
      </c>
    </row>
    <row r="194" spans="1:7" x14ac:dyDescent="0.2">
      <c r="A194" t="s">
        <v>535</v>
      </c>
      <c r="B194" t="s">
        <v>536</v>
      </c>
      <c r="C194" t="s">
        <v>1026</v>
      </c>
      <c r="D194">
        <v>1</v>
      </c>
      <c r="E194">
        <v>1</v>
      </c>
      <c r="F194">
        <v>0.91048597279582899</v>
      </c>
      <c r="G194">
        <v>0.84041579383540899</v>
      </c>
    </row>
    <row r="195" spans="1:7" x14ac:dyDescent="0.2">
      <c r="A195" t="s">
        <v>793</v>
      </c>
      <c r="B195" t="s">
        <v>794</v>
      </c>
      <c r="C195" s="1" t="s">
        <v>1026</v>
      </c>
      <c r="D195" s="1">
        <v>1</v>
      </c>
      <c r="E195" s="1">
        <v>1</v>
      </c>
      <c r="F195" s="1">
        <v>1</v>
      </c>
      <c r="G195" s="1">
        <v>0.751143382427786</v>
      </c>
    </row>
    <row r="196" spans="1:7" x14ac:dyDescent="0.2">
      <c r="A196" t="s">
        <v>883</v>
      </c>
      <c r="B196" t="s">
        <v>884</v>
      </c>
      <c r="C196" t="s">
        <v>1026</v>
      </c>
      <c r="D196">
        <v>1</v>
      </c>
      <c r="E196">
        <v>1</v>
      </c>
      <c r="F196">
        <v>1</v>
      </c>
      <c r="G196">
        <v>0.75193683328508099</v>
      </c>
    </row>
    <row r="197" spans="1:7" x14ac:dyDescent="0.2">
      <c r="A197" t="s">
        <v>638</v>
      </c>
      <c r="B197" t="s">
        <v>639</v>
      </c>
      <c r="C197" t="s">
        <v>1026</v>
      </c>
      <c r="D197">
        <v>1</v>
      </c>
      <c r="E197">
        <v>1</v>
      </c>
      <c r="F197">
        <v>0.79823658934697606</v>
      </c>
      <c r="G197">
        <v>0.95589643616353603</v>
      </c>
    </row>
    <row r="198" spans="1:7" x14ac:dyDescent="0.2">
      <c r="A198" t="s">
        <v>503</v>
      </c>
      <c r="B198" t="s">
        <v>504</v>
      </c>
      <c r="C198" t="s">
        <v>1026</v>
      </c>
      <c r="D198">
        <v>1</v>
      </c>
      <c r="E198">
        <v>1</v>
      </c>
      <c r="F198">
        <v>0.96260553620446399</v>
      </c>
      <c r="G198">
        <v>0.79536264332653805</v>
      </c>
    </row>
    <row r="199" spans="1:7" x14ac:dyDescent="0.2">
      <c r="A199" t="s">
        <v>891</v>
      </c>
      <c r="B199" t="s">
        <v>892</v>
      </c>
      <c r="C199" t="s">
        <v>1026</v>
      </c>
      <c r="D199">
        <v>1</v>
      </c>
      <c r="E199">
        <v>1</v>
      </c>
      <c r="F199">
        <v>0.75855688313108605</v>
      </c>
      <c r="G199">
        <v>1</v>
      </c>
    </row>
    <row r="200" spans="1:7" x14ac:dyDescent="0.2">
      <c r="A200" t="s">
        <v>939</v>
      </c>
      <c r="B200" t="s">
        <v>940</v>
      </c>
      <c r="C200" t="s">
        <v>1026</v>
      </c>
      <c r="D200">
        <v>1</v>
      </c>
      <c r="E200">
        <v>1</v>
      </c>
      <c r="F200">
        <v>0.93613712951225803</v>
      </c>
      <c r="G200">
        <v>0.82515163714874296</v>
      </c>
    </row>
    <row r="201" spans="1:7" x14ac:dyDescent="0.2">
      <c r="A201" t="s">
        <v>678</v>
      </c>
      <c r="B201" t="s">
        <v>679</v>
      </c>
      <c r="C201" t="s">
        <v>1026</v>
      </c>
      <c r="D201">
        <v>1</v>
      </c>
      <c r="E201">
        <v>1</v>
      </c>
      <c r="F201">
        <v>0.99041785849092701</v>
      </c>
      <c r="G201">
        <v>0.77154597431250105</v>
      </c>
    </row>
    <row r="202" spans="1:7" x14ac:dyDescent="0.2">
      <c r="A202" t="s">
        <v>913</v>
      </c>
      <c r="B202" t="s">
        <v>914</v>
      </c>
      <c r="C202" t="s">
        <v>1026</v>
      </c>
      <c r="D202">
        <v>1</v>
      </c>
      <c r="E202">
        <v>1</v>
      </c>
      <c r="F202">
        <v>0.88072794950552902</v>
      </c>
      <c r="G202">
        <v>0.88206903598609798</v>
      </c>
    </row>
    <row r="203" spans="1:7" x14ac:dyDescent="0.2">
      <c r="A203" t="s">
        <v>493</v>
      </c>
      <c r="B203" t="s">
        <v>494</v>
      </c>
      <c r="C203" t="s">
        <v>1026</v>
      </c>
      <c r="D203">
        <v>1</v>
      </c>
      <c r="E203">
        <v>1</v>
      </c>
      <c r="F203">
        <v>0.76325313403775996</v>
      </c>
      <c r="G203">
        <v>1</v>
      </c>
    </row>
    <row r="204" spans="1:7" x14ac:dyDescent="0.2">
      <c r="A204" t="s">
        <v>148</v>
      </c>
      <c r="B204" t="s">
        <v>149</v>
      </c>
      <c r="C204" t="s">
        <v>1026</v>
      </c>
      <c r="D204">
        <v>1</v>
      </c>
      <c r="E204">
        <v>1</v>
      </c>
      <c r="F204">
        <v>0.94658771229285998</v>
      </c>
      <c r="G204">
        <v>0.81773390067885698</v>
      </c>
    </row>
    <row r="205" spans="1:7" x14ac:dyDescent="0.2">
      <c r="A205" t="s">
        <v>202</v>
      </c>
      <c r="B205" t="s">
        <v>203</v>
      </c>
      <c r="C205" t="s">
        <v>1026</v>
      </c>
      <c r="D205">
        <v>1</v>
      </c>
      <c r="E205">
        <v>1</v>
      </c>
      <c r="F205">
        <v>0.76478825115202398</v>
      </c>
      <c r="G205">
        <v>1</v>
      </c>
    </row>
    <row r="206" spans="1:7" x14ac:dyDescent="0.2">
      <c r="A206" t="s">
        <v>587</v>
      </c>
      <c r="B206" t="s">
        <v>588</v>
      </c>
      <c r="C206" t="s">
        <v>1026</v>
      </c>
      <c r="D206">
        <v>1</v>
      </c>
      <c r="E206">
        <v>1</v>
      </c>
      <c r="F206">
        <v>0.89189496368465404</v>
      </c>
      <c r="G206">
        <v>0.87952364544588402</v>
      </c>
    </row>
    <row r="207" spans="1:7" x14ac:dyDescent="0.2">
      <c r="A207" t="s">
        <v>46</v>
      </c>
      <c r="B207" t="s">
        <v>47</v>
      </c>
      <c r="C207" t="s">
        <v>1026</v>
      </c>
      <c r="D207">
        <v>1</v>
      </c>
      <c r="E207">
        <v>1</v>
      </c>
      <c r="F207">
        <v>0.77384007904644903</v>
      </c>
      <c r="G207">
        <v>1</v>
      </c>
    </row>
    <row r="208" spans="1:7" x14ac:dyDescent="0.2">
      <c r="A208" t="s">
        <v>725</v>
      </c>
      <c r="B208" t="s">
        <v>726</v>
      </c>
      <c r="C208" t="s">
        <v>1026</v>
      </c>
      <c r="D208">
        <v>1</v>
      </c>
      <c r="E208">
        <v>1</v>
      </c>
      <c r="F208">
        <v>0.920932796023061</v>
      </c>
      <c r="G208">
        <v>0.85345010044088099</v>
      </c>
    </row>
    <row r="209" spans="1:7" x14ac:dyDescent="0.2">
      <c r="A209" t="s">
        <v>126</v>
      </c>
      <c r="B209" t="s">
        <v>127</v>
      </c>
      <c r="C209" t="s">
        <v>1026</v>
      </c>
      <c r="D209">
        <v>1</v>
      </c>
      <c r="E209">
        <v>1</v>
      </c>
      <c r="F209">
        <v>0.911176820682713</v>
      </c>
      <c r="G209">
        <v>0.86495579686340196</v>
      </c>
    </row>
    <row r="210" spans="1:7" x14ac:dyDescent="0.2">
      <c r="A210" t="s">
        <v>659</v>
      </c>
      <c r="B210" t="s">
        <v>660</v>
      </c>
      <c r="C210" t="s">
        <v>1026</v>
      </c>
      <c r="D210">
        <v>1</v>
      </c>
      <c r="E210">
        <v>1</v>
      </c>
      <c r="F210">
        <v>0.78250152564030395</v>
      </c>
      <c r="G210">
        <v>1</v>
      </c>
    </row>
    <row r="211" spans="1:7" x14ac:dyDescent="0.2">
      <c r="A211" t="s">
        <v>497</v>
      </c>
      <c r="B211" t="s">
        <v>498</v>
      </c>
      <c r="C211" t="s">
        <v>1026</v>
      </c>
      <c r="D211">
        <v>1</v>
      </c>
      <c r="E211">
        <v>1</v>
      </c>
      <c r="F211">
        <v>0.78291715141073304</v>
      </c>
      <c r="G211">
        <v>1</v>
      </c>
    </row>
    <row r="212" spans="1:7" x14ac:dyDescent="0.2">
      <c r="A212" t="s">
        <v>971</v>
      </c>
      <c r="B212" t="s">
        <v>972</v>
      </c>
      <c r="C212" t="s">
        <v>1026</v>
      </c>
      <c r="D212">
        <v>1</v>
      </c>
      <c r="E212">
        <v>1</v>
      </c>
      <c r="F212">
        <v>0.90099759106506505</v>
      </c>
      <c r="G212">
        <v>0.88597211875888904</v>
      </c>
    </row>
    <row r="213" spans="1:7" x14ac:dyDescent="0.2">
      <c r="A213" t="s">
        <v>937</v>
      </c>
      <c r="B213" t="s">
        <v>938</v>
      </c>
      <c r="C213" t="s">
        <v>1026</v>
      </c>
      <c r="D213">
        <v>1</v>
      </c>
      <c r="E213">
        <v>1</v>
      </c>
      <c r="F213">
        <v>0.98113071772795901</v>
      </c>
      <c r="G213">
        <v>0.80717019197404605</v>
      </c>
    </row>
    <row r="214" spans="1:7" x14ac:dyDescent="0.2">
      <c r="A214" t="s">
        <v>320</v>
      </c>
      <c r="B214" t="s">
        <v>321</v>
      </c>
      <c r="C214" t="s">
        <v>1026</v>
      </c>
      <c r="D214">
        <v>1</v>
      </c>
      <c r="E214">
        <v>1</v>
      </c>
      <c r="F214">
        <v>0.78974411801741196</v>
      </c>
      <c r="G214">
        <v>1</v>
      </c>
    </row>
    <row r="215" spans="1:7" x14ac:dyDescent="0.2">
      <c r="A215" t="s">
        <v>541</v>
      </c>
      <c r="B215" t="s">
        <v>542</v>
      </c>
      <c r="C215" t="s">
        <v>1026</v>
      </c>
      <c r="D215">
        <v>1</v>
      </c>
      <c r="E215">
        <v>1</v>
      </c>
      <c r="F215">
        <v>0.89004697656327003</v>
      </c>
      <c r="G215">
        <v>0.90001523003293804</v>
      </c>
    </row>
    <row r="216" spans="1:7" x14ac:dyDescent="0.2">
      <c r="A216" t="s">
        <v>851</v>
      </c>
      <c r="B216" t="s">
        <v>852</v>
      </c>
      <c r="C216" t="s">
        <v>1026</v>
      </c>
      <c r="D216">
        <v>1</v>
      </c>
      <c r="E216">
        <v>1</v>
      </c>
      <c r="F216">
        <v>0.91449126512247902</v>
      </c>
      <c r="G216">
        <v>0.87585687200613405</v>
      </c>
    </row>
    <row r="217" spans="1:7" x14ac:dyDescent="0.2">
      <c r="A217" t="s">
        <v>377</v>
      </c>
      <c r="B217" t="s">
        <v>378</v>
      </c>
      <c r="C217" t="s">
        <v>1026</v>
      </c>
      <c r="D217">
        <v>1</v>
      </c>
      <c r="E217">
        <v>1</v>
      </c>
      <c r="F217">
        <v>1</v>
      </c>
      <c r="G217">
        <v>0.79291334469757302</v>
      </c>
    </row>
    <row r="218" spans="1:7" x14ac:dyDescent="0.2">
      <c r="A218" t="s">
        <v>174</v>
      </c>
      <c r="B218" t="s">
        <v>175</v>
      </c>
      <c r="C218" t="s">
        <v>1026</v>
      </c>
      <c r="D218">
        <v>1</v>
      </c>
      <c r="E218">
        <v>1</v>
      </c>
      <c r="F218">
        <v>0.88527876358839697</v>
      </c>
      <c r="G218">
        <v>0.90792527099477505</v>
      </c>
    </row>
    <row r="219" spans="1:7" x14ac:dyDescent="0.2">
      <c r="A219" t="s">
        <v>298</v>
      </c>
      <c r="B219" t="s">
        <v>299</v>
      </c>
      <c r="C219" t="s">
        <v>1026</v>
      </c>
      <c r="D219">
        <v>1</v>
      </c>
      <c r="E219">
        <v>1</v>
      </c>
      <c r="F219">
        <v>0.79383539788386603</v>
      </c>
      <c r="G219">
        <v>1</v>
      </c>
    </row>
    <row r="220" spans="1:7" x14ac:dyDescent="0.2">
      <c r="A220" t="s">
        <v>619</v>
      </c>
      <c r="B220" t="s">
        <v>620</v>
      </c>
      <c r="C220" t="s">
        <v>1026</v>
      </c>
      <c r="D220">
        <v>1</v>
      </c>
      <c r="E220">
        <v>1</v>
      </c>
      <c r="F220">
        <v>1</v>
      </c>
      <c r="G220">
        <v>0.79577831987102698</v>
      </c>
    </row>
    <row r="221" spans="1:7" x14ac:dyDescent="0.2">
      <c r="A221" t="s">
        <v>915</v>
      </c>
      <c r="B221" t="s">
        <v>916</v>
      </c>
      <c r="C221" t="s">
        <v>1026</v>
      </c>
      <c r="D221">
        <v>1</v>
      </c>
      <c r="E221">
        <v>1</v>
      </c>
      <c r="F221">
        <v>0.81364921174745997</v>
      </c>
      <c r="G221">
        <v>0.983089983687503</v>
      </c>
    </row>
    <row r="222" spans="1:7" x14ac:dyDescent="0.2">
      <c r="A222" t="s">
        <v>1022</v>
      </c>
      <c r="B222" t="s">
        <v>1023</v>
      </c>
      <c r="C222" t="s">
        <v>1026</v>
      </c>
      <c r="D222">
        <v>0.972746471604792</v>
      </c>
      <c r="E222">
        <v>1</v>
      </c>
      <c r="F222">
        <v>0.82668074236080602</v>
      </c>
      <c r="G222">
        <v>1</v>
      </c>
    </row>
    <row r="223" spans="1:7" x14ac:dyDescent="0.2">
      <c r="A223" t="s">
        <v>468</v>
      </c>
      <c r="B223" t="s">
        <v>469</v>
      </c>
      <c r="C223" t="s">
        <v>1026</v>
      </c>
      <c r="D223">
        <v>1</v>
      </c>
      <c r="E223">
        <v>1</v>
      </c>
      <c r="F223">
        <v>0.80066271463253802</v>
      </c>
      <c r="G223">
        <v>1</v>
      </c>
    </row>
    <row r="224" spans="1:7" x14ac:dyDescent="0.2">
      <c r="A224" t="s">
        <v>661</v>
      </c>
      <c r="B224" t="s">
        <v>662</v>
      </c>
      <c r="C224" t="s">
        <v>1026</v>
      </c>
      <c r="D224">
        <v>1</v>
      </c>
      <c r="E224">
        <v>1</v>
      </c>
      <c r="F224">
        <v>0.80260171349247</v>
      </c>
      <c r="G224">
        <v>1</v>
      </c>
    </row>
    <row r="225" spans="1:7" x14ac:dyDescent="0.2">
      <c r="A225" t="s">
        <v>577</v>
      </c>
      <c r="B225" t="s">
        <v>578</v>
      </c>
      <c r="C225" t="s">
        <v>1026</v>
      </c>
      <c r="D225">
        <v>1</v>
      </c>
      <c r="E225">
        <v>1</v>
      </c>
      <c r="F225">
        <v>0.97867593368236105</v>
      </c>
      <c r="G225">
        <v>0.82435100188069399</v>
      </c>
    </row>
    <row r="226" spans="1:7" x14ac:dyDescent="0.2">
      <c r="A226" t="s">
        <v>611</v>
      </c>
      <c r="B226" t="s">
        <v>612</v>
      </c>
      <c r="C226" t="s">
        <v>1026</v>
      </c>
      <c r="D226">
        <v>1</v>
      </c>
      <c r="E226">
        <v>1</v>
      </c>
      <c r="F226">
        <v>0.80332852777622499</v>
      </c>
      <c r="G226">
        <v>1</v>
      </c>
    </row>
    <row r="227" spans="1:7" x14ac:dyDescent="0.2">
      <c r="A227" t="s">
        <v>369</v>
      </c>
      <c r="B227" t="s">
        <v>370</v>
      </c>
      <c r="C227" t="s">
        <v>1026</v>
      </c>
      <c r="D227">
        <v>1</v>
      </c>
      <c r="E227">
        <v>1</v>
      </c>
      <c r="F227">
        <v>1</v>
      </c>
      <c r="G227">
        <v>0.80524647787597503</v>
      </c>
    </row>
    <row r="228" spans="1:7" x14ac:dyDescent="0.2">
      <c r="A228" t="s">
        <v>1006</v>
      </c>
      <c r="B228" t="s">
        <v>1007</v>
      </c>
      <c r="C228" t="s">
        <v>1026</v>
      </c>
      <c r="D228">
        <v>1</v>
      </c>
      <c r="E228">
        <v>1</v>
      </c>
      <c r="F228">
        <v>0.98451349390727805</v>
      </c>
      <c r="G228">
        <v>0.82145593991487098</v>
      </c>
    </row>
    <row r="229" spans="1:7" x14ac:dyDescent="0.2">
      <c r="A229" t="s">
        <v>893</v>
      </c>
      <c r="B229" t="s">
        <v>894</v>
      </c>
      <c r="C229" t="s">
        <v>1026</v>
      </c>
      <c r="D229">
        <v>1</v>
      </c>
      <c r="E229">
        <v>1</v>
      </c>
      <c r="F229">
        <v>0.97968058984563799</v>
      </c>
      <c r="G229">
        <v>0.83145736894689204</v>
      </c>
    </row>
    <row r="230" spans="1:7" x14ac:dyDescent="0.2">
      <c r="A230" t="s">
        <v>322</v>
      </c>
      <c r="B230" t="s">
        <v>323</v>
      </c>
      <c r="C230" t="s">
        <v>1026</v>
      </c>
      <c r="D230">
        <v>1</v>
      </c>
      <c r="E230">
        <v>1</v>
      </c>
      <c r="F230">
        <v>0.82493230160562803</v>
      </c>
      <c r="G230">
        <v>0.98682744339925399</v>
      </c>
    </row>
    <row r="231" spans="1:7" x14ac:dyDescent="0.2">
      <c r="A231" t="s">
        <v>567</v>
      </c>
      <c r="B231" t="s">
        <v>568</v>
      </c>
      <c r="C231" t="s">
        <v>1026</v>
      </c>
      <c r="D231">
        <v>1</v>
      </c>
      <c r="E231">
        <v>1</v>
      </c>
      <c r="F231">
        <v>1</v>
      </c>
      <c r="G231">
        <v>0.81503683075482203</v>
      </c>
    </row>
    <row r="232" spans="1:7" x14ac:dyDescent="0.2">
      <c r="A232" t="s">
        <v>772</v>
      </c>
      <c r="B232" t="s">
        <v>773</v>
      </c>
      <c r="C232" t="s">
        <v>1026</v>
      </c>
      <c r="D232">
        <v>1</v>
      </c>
      <c r="E232">
        <v>1</v>
      </c>
      <c r="F232">
        <v>0.81599901020754495</v>
      </c>
      <c r="G232">
        <v>1</v>
      </c>
    </row>
    <row r="233" spans="1:7" x14ac:dyDescent="0.2">
      <c r="A233" t="s">
        <v>694</v>
      </c>
      <c r="B233" t="s">
        <v>695</v>
      </c>
      <c r="C233" t="s">
        <v>1026</v>
      </c>
      <c r="D233">
        <v>1</v>
      </c>
      <c r="E233">
        <v>1</v>
      </c>
      <c r="F233">
        <v>0.90136970459697396</v>
      </c>
      <c r="G233">
        <v>0.91466036027525899</v>
      </c>
    </row>
    <row r="234" spans="1:7" x14ac:dyDescent="0.2">
      <c r="A234" t="s">
        <v>831</v>
      </c>
      <c r="B234" t="s">
        <v>832</v>
      </c>
      <c r="C234" t="s">
        <v>1026</v>
      </c>
      <c r="D234">
        <v>1</v>
      </c>
      <c r="E234">
        <v>1</v>
      </c>
      <c r="F234">
        <v>0.81710757104153897</v>
      </c>
      <c r="G234">
        <v>1</v>
      </c>
    </row>
    <row r="235" spans="1:7" x14ac:dyDescent="0.2">
      <c r="A235" t="s">
        <v>400</v>
      </c>
      <c r="B235" t="s">
        <v>401</v>
      </c>
      <c r="C235" t="s">
        <v>1026</v>
      </c>
      <c r="D235">
        <v>1</v>
      </c>
      <c r="E235">
        <v>1</v>
      </c>
      <c r="F235">
        <v>0.999904143180259</v>
      </c>
      <c r="G235">
        <v>0.81791171082415903</v>
      </c>
    </row>
    <row r="236" spans="1:7" x14ac:dyDescent="0.2">
      <c r="A236" t="s">
        <v>396</v>
      </c>
      <c r="B236" t="s">
        <v>397</v>
      </c>
      <c r="C236" t="s">
        <v>1026</v>
      </c>
      <c r="D236">
        <v>1</v>
      </c>
      <c r="E236">
        <v>1</v>
      </c>
      <c r="F236">
        <v>0.92420783214284397</v>
      </c>
      <c r="G236">
        <v>0.89433594844103403</v>
      </c>
    </row>
    <row r="237" spans="1:7" x14ac:dyDescent="0.2">
      <c r="A237" t="s">
        <v>282</v>
      </c>
      <c r="B237" t="s">
        <v>283</v>
      </c>
      <c r="C237" t="s">
        <v>1026</v>
      </c>
      <c r="D237">
        <v>1</v>
      </c>
      <c r="E237">
        <v>1</v>
      </c>
      <c r="F237">
        <v>1</v>
      </c>
      <c r="G237">
        <v>0.81936325067246296</v>
      </c>
    </row>
    <row r="238" spans="1:7" x14ac:dyDescent="0.2">
      <c r="A238" t="s">
        <v>841</v>
      </c>
      <c r="B238" t="s">
        <v>842</v>
      </c>
      <c r="C238" t="s">
        <v>1026</v>
      </c>
      <c r="D238">
        <v>1</v>
      </c>
      <c r="E238">
        <v>1</v>
      </c>
      <c r="F238">
        <v>0.82000400966865805</v>
      </c>
      <c r="G238">
        <v>1</v>
      </c>
    </row>
    <row r="239" spans="1:7" x14ac:dyDescent="0.2">
      <c r="A239" t="s">
        <v>768</v>
      </c>
      <c r="B239" t="s">
        <v>769</v>
      </c>
      <c r="C239" t="s">
        <v>1026</v>
      </c>
      <c r="D239">
        <v>1</v>
      </c>
      <c r="E239">
        <v>1</v>
      </c>
      <c r="F239">
        <v>0.82049889081473004</v>
      </c>
      <c r="G239">
        <v>1</v>
      </c>
    </row>
    <row r="240" spans="1:7" x14ac:dyDescent="0.2">
      <c r="A240" t="s">
        <v>761</v>
      </c>
      <c r="B240" t="s">
        <v>41</v>
      </c>
      <c r="C240" t="s">
        <v>1026</v>
      </c>
      <c r="D240">
        <v>1</v>
      </c>
      <c r="E240">
        <v>1</v>
      </c>
      <c r="F240">
        <v>0.84104987879631499</v>
      </c>
      <c r="G240">
        <v>0.97985356556365699</v>
      </c>
    </row>
    <row r="241" spans="1:7" x14ac:dyDescent="0.2">
      <c r="A241" t="s">
        <v>450</v>
      </c>
      <c r="B241" t="s">
        <v>451</v>
      </c>
      <c r="C241" t="s">
        <v>1026</v>
      </c>
      <c r="D241">
        <v>1</v>
      </c>
      <c r="E241">
        <v>1</v>
      </c>
      <c r="F241">
        <v>0.82229953908359799</v>
      </c>
      <c r="G241">
        <v>1</v>
      </c>
    </row>
    <row r="242" spans="1:7" x14ac:dyDescent="0.2">
      <c r="A242" t="s">
        <v>412</v>
      </c>
      <c r="B242" t="s">
        <v>413</v>
      </c>
      <c r="C242" t="s">
        <v>1026</v>
      </c>
      <c r="D242">
        <v>1</v>
      </c>
      <c r="E242">
        <v>1</v>
      </c>
      <c r="F242">
        <v>0.94739649602551301</v>
      </c>
      <c r="G242">
        <v>0.87515158443141505</v>
      </c>
    </row>
    <row r="243" spans="1:7" x14ac:dyDescent="0.2">
      <c r="A243" t="s">
        <v>106</v>
      </c>
      <c r="B243" t="s">
        <v>107</v>
      </c>
      <c r="C243" t="s">
        <v>1026</v>
      </c>
      <c r="D243">
        <v>1</v>
      </c>
      <c r="E243">
        <v>1</v>
      </c>
      <c r="F243">
        <v>0.82952767879491496</v>
      </c>
      <c r="G243">
        <v>1</v>
      </c>
    </row>
    <row r="244" spans="1:7" x14ac:dyDescent="0.2">
      <c r="A244" t="s">
        <v>408</v>
      </c>
      <c r="B244" t="s">
        <v>409</v>
      </c>
      <c r="C244" t="s">
        <v>1026</v>
      </c>
      <c r="D244">
        <v>1</v>
      </c>
      <c r="E244">
        <v>1</v>
      </c>
      <c r="F244">
        <v>1</v>
      </c>
      <c r="G244">
        <v>0.83001398523140402</v>
      </c>
    </row>
    <row r="245" spans="1:7" x14ac:dyDescent="0.2">
      <c r="A245" t="s">
        <v>521</v>
      </c>
      <c r="B245" t="s">
        <v>522</v>
      </c>
      <c r="C245" t="s">
        <v>1026</v>
      </c>
      <c r="D245">
        <v>1</v>
      </c>
      <c r="E245">
        <v>1</v>
      </c>
      <c r="F245">
        <v>0.95643235971948704</v>
      </c>
      <c r="G245">
        <v>0.87463179845869399</v>
      </c>
    </row>
    <row r="246" spans="1:7" x14ac:dyDescent="0.2">
      <c r="A246" t="s">
        <v>318</v>
      </c>
      <c r="B246" t="s">
        <v>319</v>
      </c>
      <c r="C246" t="s">
        <v>1026</v>
      </c>
      <c r="D246">
        <v>1</v>
      </c>
      <c r="E246">
        <v>1</v>
      </c>
      <c r="F246">
        <v>0.89131166028112196</v>
      </c>
      <c r="G246">
        <v>0.94112007647942997</v>
      </c>
    </row>
    <row r="247" spans="1:7" x14ac:dyDescent="0.2">
      <c r="A247" t="s">
        <v>947</v>
      </c>
      <c r="B247" t="s">
        <v>948</v>
      </c>
      <c r="C247" t="s">
        <v>1026</v>
      </c>
      <c r="D247">
        <v>1</v>
      </c>
      <c r="E247">
        <v>1</v>
      </c>
      <c r="F247">
        <v>0.83297790761581902</v>
      </c>
      <c r="G247">
        <v>1</v>
      </c>
    </row>
    <row r="248" spans="1:7" x14ac:dyDescent="0.2">
      <c r="A248" t="s">
        <v>711</v>
      </c>
      <c r="B248" t="s">
        <v>712</v>
      </c>
      <c r="C248" t="s">
        <v>1026</v>
      </c>
      <c r="D248">
        <v>1</v>
      </c>
      <c r="E248">
        <v>1</v>
      </c>
      <c r="F248">
        <v>0.87077542713047995</v>
      </c>
      <c r="G248">
        <v>0.96243392073866196</v>
      </c>
    </row>
    <row r="249" spans="1:7" x14ac:dyDescent="0.2">
      <c r="A249" t="s">
        <v>340</v>
      </c>
      <c r="B249" t="s">
        <v>341</v>
      </c>
      <c r="C249" t="s">
        <v>1026</v>
      </c>
      <c r="D249">
        <v>1</v>
      </c>
      <c r="E249">
        <v>1</v>
      </c>
      <c r="F249">
        <v>0.83511380000582303</v>
      </c>
      <c r="G249">
        <v>1</v>
      </c>
    </row>
    <row r="250" spans="1:7" x14ac:dyDescent="0.2">
      <c r="A250" t="s">
        <v>481</v>
      </c>
      <c r="B250" t="s">
        <v>482</v>
      </c>
      <c r="C250" t="s">
        <v>1026</v>
      </c>
      <c r="D250">
        <v>1</v>
      </c>
      <c r="E250">
        <v>1</v>
      </c>
      <c r="F250">
        <v>0.83763012955985905</v>
      </c>
      <c r="G250">
        <v>1</v>
      </c>
    </row>
    <row r="251" spans="1:7" x14ac:dyDescent="0.2">
      <c r="A251" t="s">
        <v>727</v>
      </c>
      <c r="B251" t="s">
        <v>728</v>
      </c>
      <c r="C251" t="s">
        <v>1026</v>
      </c>
      <c r="D251">
        <v>1</v>
      </c>
      <c r="E251">
        <v>1</v>
      </c>
      <c r="F251">
        <v>0.96407414727761598</v>
      </c>
      <c r="G251">
        <v>0.87407431257456902</v>
      </c>
    </row>
    <row r="252" spans="1:7" x14ac:dyDescent="0.2">
      <c r="A252" t="s">
        <v>452</v>
      </c>
      <c r="B252" t="s">
        <v>453</v>
      </c>
      <c r="C252" t="s">
        <v>1026</v>
      </c>
      <c r="D252">
        <v>1</v>
      </c>
      <c r="E252">
        <v>1</v>
      </c>
      <c r="F252">
        <v>0.99864602896715604</v>
      </c>
      <c r="G252">
        <v>0.83966891439700397</v>
      </c>
    </row>
    <row r="253" spans="1:7" x14ac:dyDescent="0.2">
      <c r="A253" t="s">
        <v>242</v>
      </c>
      <c r="B253" t="s">
        <v>243</v>
      </c>
      <c r="C253" t="s">
        <v>1026</v>
      </c>
      <c r="D253">
        <v>1</v>
      </c>
      <c r="E253">
        <v>1</v>
      </c>
      <c r="F253">
        <v>0.85457031409531803</v>
      </c>
      <c r="G253">
        <v>0.98430860374755103</v>
      </c>
    </row>
    <row r="254" spans="1:7" x14ac:dyDescent="0.2">
      <c r="A254" t="s">
        <v>20</v>
      </c>
      <c r="B254" t="s">
        <v>21</v>
      </c>
      <c r="C254" t="s">
        <v>1026</v>
      </c>
      <c r="D254">
        <v>1</v>
      </c>
      <c r="E254">
        <v>1</v>
      </c>
      <c r="F254">
        <v>0.97956990566959501</v>
      </c>
      <c r="G254">
        <v>0.86327744585115596</v>
      </c>
    </row>
    <row r="255" spans="1:7" x14ac:dyDescent="0.2">
      <c r="A255" t="s">
        <v>456</v>
      </c>
      <c r="B255" t="s">
        <v>457</v>
      </c>
      <c r="C255" t="s">
        <v>1026</v>
      </c>
      <c r="D255">
        <v>1</v>
      </c>
      <c r="E255">
        <v>1</v>
      </c>
      <c r="F255">
        <v>0.84350205695297897</v>
      </c>
      <c r="G255">
        <v>1</v>
      </c>
    </row>
    <row r="256" spans="1:7" x14ac:dyDescent="0.2">
      <c r="A256" t="s">
        <v>745</v>
      </c>
      <c r="B256" t="s">
        <v>746</v>
      </c>
      <c r="C256" t="s">
        <v>1026</v>
      </c>
      <c r="D256">
        <v>1</v>
      </c>
      <c r="E256">
        <v>1</v>
      </c>
      <c r="F256">
        <v>0.85861038898159203</v>
      </c>
      <c r="G256">
        <v>0.98653555018452299</v>
      </c>
    </row>
    <row r="257" spans="1:7" x14ac:dyDescent="0.2">
      <c r="A257" t="s">
        <v>953</v>
      </c>
      <c r="B257" t="s">
        <v>954</v>
      </c>
      <c r="C257" t="s">
        <v>1026</v>
      </c>
      <c r="D257">
        <v>1</v>
      </c>
      <c r="E257">
        <v>1</v>
      </c>
      <c r="F257">
        <v>0.99372503822478397</v>
      </c>
      <c r="G257">
        <v>0.85207263684072099</v>
      </c>
    </row>
    <row r="258" spans="1:7" x14ac:dyDescent="0.2">
      <c r="A258" t="s">
        <v>759</v>
      </c>
      <c r="B258" t="s">
        <v>760</v>
      </c>
      <c r="C258" t="s">
        <v>1026</v>
      </c>
      <c r="D258">
        <v>1</v>
      </c>
      <c r="E258">
        <v>1</v>
      </c>
      <c r="F258">
        <v>0.96604720690496804</v>
      </c>
      <c r="G258">
        <v>0.87976486588278902</v>
      </c>
    </row>
    <row r="259" spans="1:7" x14ac:dyDescent="0.2">
      <c r="A259" t="s">
        <v>911</v>
      </c>
      <c r="B259" t="s">
        <v>912</v>
      </c>
      <c r="C259" t="s">
        <v>1026</v>
      </c>
      <c r="D259">
        <v>1</v>
      </c>
      <c r="E259">
        <v>1</v>
      </c>
      <c r="F259">
        <v>0.92936981209684499</v>
      </c>
      <c r="G259">
        <v>0.917557880179657</v>
      </c>
    </row>
    <row r="260" spans="1:7" x14ac:dyDescent="0.2">
      <c r="A260" t="s">
        <v>743</v>
      </c>
      <c r="B260" t="s">
        <v>744</v>
      </c>
      <c r="C260" t="s">
        <v>1026</v>
      </c>
      <c r="D260">
        <v>1</v>
      </c>
      <c r="E260">
        <v>1</v>
      </c>
      <c r="F260">
        <v>0.84840435216867105</v>
      </c>
      <c r="G260">
        <v>1</v>
      </c>
    </row>
    <row r="261" spans="1:7" x14ac:dyDescent="0.2">
      <c r="A261" t="s">
        <v>314</v>
      </c>
      <c r="B261" t="s">
        <v>315</v>
      </c>
      <c r="C261" t="s">
        <v>1026</v>
      </c>
      <c r="D261">
        <v>0.84925037258746106</v>
      </c>
      <c r="E261">
        <v>1</v>
      </c>
      <c r="F261">
        <v>1</v>
      </c>
      <c r="G261">
        <v>1</v>
      </c>
    </row>
    <row r="262" spans="1:7" x14ac:dyDescent="0.2">
      <c r="A262" t="s">
        <v>72</v>
      </c>
      <c r="B262" t="s">
        <v>73</v>
      </c>
      <c r="C262" t="s">
        <v>1026</v>
      </c>
      <c r="D262">
        <v>1</v>
      </c>
      <c r="E262">
        <v>1</v>
      </c>
      <c r="F262">
        <v>0.93649246133432296</v>
      </c>
      <c r="G262">
        <v>0.91386491680697801</v>
      </c>
    </row>
    <row r="263" spans="1:7" x14ac:dyDescent="0.2">
      <c r="A263" t="s">
        <v>134</v>
      </c>
      <c r="B263" t="s">
        <v>135</v>
      </c>
      <c r="C263" t="s">
        <v>1026</v>
      </c>
      <c r="D263">
        <v>1</v>
      </c>
      <c r="E263">
        <v>1</v>
      </c>
      <c r="F263">
        <v>0.86701279259781106</v>
      </c>
      <c r="G263">
        <v>0.990893110285195</v>
      </c>
    </row>
    <row r="264" spans="1:7" x14ac:dyDescent="0.2">
      <c r="A264" t="s">
        <v>625</v>
      </c>
      <c r="B264" t="s">
        <v>626</v>
      </c>
      <c r="C264" t="s">
        <v>1026</v>
      </c>
      <c r="D264">
        <v>1</v>
      </c>
      <c r="E264">
        <v>1</v>
      </c>
      <c r="F264">
        <v>0.858660668689051</v>
      </c>
      <c r="G264">
        <v>1</v>
      </c>
    </row>
    <row r="265" spans="1:7" x14ac:dyDescent="0.2">
      <c r="A265" t="s">
        <v>428</v>
      </c>
      <c r="B265" t="s">
        <v>429</v>
      </c>
      <c r="C265" t="s">
        <v>1026</v>
      </c>
      <c r="D265">
        <v>1</v>
      </c>
      <c r="E265">
        <v>1</v>
      </c>
      <c r="F265">
        <v>0.95077812707687503</v>
      </c>
      <c r="G265">
        <v>0.90798082868177399</v>
      </c>
    </row>
    <row r="266" spans="1:7" x14ac:dyDescent="0.2">
      <c r="A266" t="s">
        <v>162</v>
      </c>
      <c r="B266" t="s">
        <v>163</v>
      </c>
      <c r="C266" s="1" t="s">
        <v>1026</v>
      </c>
      <c r="D266" s="1">
        <v>1</v>
      </c>
      <c r="E266" s="1">
        <v>1</v>
      </c>
      <c r="F266">
        <v>0.859623444675779</v>
      </c>
      <c r="G266">
        <v>1</v>
      </c>
    </row>
    <row r="267" spans="1:7" x14ac:dyDescent="0.2">
      <c r="A267" t="s">
        <v>965</v>
      </c>
      <c r="B267" t="s">
        <v>966</v>
      </c>
      <c r="C267" t="s">
        <v>1026</v>
      </c>
      <c r="D267">
        <v>1</v>
      </c>
      <c r="E267">
        <v>1</v>
      </c>
      <c r="F267">
        <v>0.97227705048952595</v>
      </c>
      <c r="G267">
        <v>0.88870994267000303</v>
      </c>
    </row>
    <row r="268" spans="1:7" x14ac:dyDescent="0.2">
      <c r="A268" t="s">
        <v>1010</v>
      </c>
      <c r="B268" t="s">
        <v>1011</v>
      </c>
      <c r="C268" t="s">
        <v>1026</v>
      </c>
      <c r="D268">
        <v>1</v>
      </c>
      <c r="E268">
        <v>1</v>
      </c>
      <c r="F268">
        <v>0.86158822722641104</v>
      </c>
      <c r="G268">
        <v>1</v>
      </c>
    </row>
    <row r="269" spans="1:7" x14ac:dyDescent="0.2">
      <c r="A269" t="s">
        <v>870</v>
      </c>
      <c r="B269" t="s">
        <v>871</v>
      </c>
      <c r="C269" t="s">
        <v>1026</v>
      </c>
      <c r="D269">
        <v>1</v>
      </c>
      <c r="E269">
        <v>1</v>
      </c>
      <c r="F269">
        <v>0.91952676956666202</v>
      </c>
      <c r="G269">
        <v>0.94311600586673106</v>
      </c>
    </row>
    <row r="270" spans="1:7" x14ac:dyDescent="0.2">
      <c r="A270" t="s">
        <v>632</v>
      </c>
      <c r="B270" t="s">
        <v>633</v>
      </c>
      <c r="C270" t="s">
        <v>1026</v>
      </c>
      <c r="D270">
        <v>1</v>
      </c>
      <c r="E270">
        <v>1</v>
      </c>
      <c r="F270">
        <v>0.90424038199364498</v>
      </c>
      <c r="G270">
        <v>0.95845925453163205</v>
      </c>
    </row>
    <row r="271" spans="1:7" x14ac:dyDescent="0.2">
      <c r="A271" t="s">
        <v>436</v>
      </c>
      <c r="B271" t="s">
        <v>437</v>
      </c>
      <c r="C271" t="s">
        <v>1026</v>
      </c>
      <c r="D271">
        <v>1</v>
      </c>
      <c r="E271">
        <v>1</v>
      </c>
      <c r="F271">
        <v>0.87422977353574205</v>
      </c>
      <c r="G271">
        <v>0.98931493213039401</v>
      </c>
    </row>
    <row r="272" spans="1:7" x14ac:dyDescent="0.2">
      <c r="A272" t="s">
        <v>104</v>
      </c>
      <c r="B272" t="s">
        <v>105</v>
      </c>
      <c r="C272" t="s">
        <v>1026</v>
      </c>
      <c r="D272">
        <v>1</v>
      </c>
      <c r="E272">
        <v>1</v>
      </c>
      <c r="F272">
        <v>0.86550256121456504</v>
      </c>
      <c r="G272">
        <v>1</v>
      </c>
    </row>
    <row r="273" spans="1:7" x14ac:dyDescent="0.2">
      <c r="A273" t="s">
        <v>770</v>
      </c>
      <c r="B273" t="s">
        <v>771</v>
      </c>
      <c r="C273" t="s">
        <v>1026</v>
      </c>
      <c r="D273">
        <v>1</v>
      </c>
      <c r="E273">
        <v>1</v>
      </c>
      <c r="F273">
        <v>0.86608481166681694</v>
      </c>
      <c r="G273">
        <v>1</v>
      </c>
    </row>
    <row r="274" spans="1:7" x14ac:dyDescent="0.2">
      <c r="A274" t="s">
        <v>981</v>
      </c>
      <c r="B274" t="s">
        <v>982</v>
      </c>
      <c r="C274" t="s">
        <v>1026</v>
      </c>
      <c r="D274">
        <v>1</v>
      </c>
      <c r="E274">
        <v>1</v>
      </c>
      <c r="F274">
        <v>0.98773946703666404</v>
      </c>
      <c r="G274">
        <v>0.87985170032539095</v>
      </c>
    </row>
    <row r="275" spans="1:7" x14ac:dyDescent="0.2">
      <c r="A275" t="s">
        <v>684</v>
      </c>
      <c r="B275" t="s">
        <v>685</v>
      </c>
      <c r="C275" t="s">
        <v>1026</v>
      </c>
      <c r="D275">
        <v>1</v>
      </c>
      <c r="E275">
        <v>1</v>
      </c>
      <c r="F275">
        <v>0.94687778152950597</v>
      </c>
      <c r="G275">
        <v>0.925306470549351</v>
      </c>
    </row>
    <row r="276" spans="1:7" x14ac:dyDescent="0.2">
      <c r="A276" t="s">
        <v>887</v>
      </c>
      <c r="B276" t="s">
        <v>888</v>
      </c>
      <c r="C276" t="s">
        <v>1026</v>
      </c>
      <c r="D276">
        <v>1</v>
      </c>
      <c r="E276">
        <v>1</v>
      </c>
      <c r="F276">
        <v>0.89725539526701104</v>
      </c>
      <c r="G276">
        <v>0.97616207377294195</v>
      </c>
    </row>
    <row r="277" spans="1:7" x14ac:dyDescent="0.2">
      <c r="A277" t="s">
        <v>998</v>
      </c>
      <c r="B277" t="s">
        <v>999</v>
      </c>
      <c r="C277" t="s">
        <v>1026</v>
      </c>
      <c r="D277">
        <v>1</v>
      </c>
      <c r="E277">
        <v>1</v>
      </c>
      <c r="F277">
        <v>0.875549208666763</v>
      </c>
      <c r="G277">
        <v>1</v>
      </c>
    </row>
    <row r="278" spans="1:7" x14ac:dyDescent="0.2">
      <c r="A278" t="s">
        <v>188</v>
      </c>
      <c r="B278" t="s">
        <v>189</v>
      </c>
      <c r="C278" t="s">
        <v>1026</v>
      </c>
      <c r="D278">
        <v>1</v>
      </c>
      <c r="E278">
        <v>1</v>
      </c>
      <c r="F278">
        <v>0.87669502903655405</v>
      </c>
      <c r="G278">
        <v>1</v>
      </c>
    </row>
    <row r="279" spans="1:7" x14ac:dyDescent="0.2">
      <c r="A279" t="s">
        <v>348</v>
      </c>
      <c r="B279" t="s">
        <v>349</v>
      </c>
      <c r="C279" t="s">
        <v>1026</v>
      </c>
      <c r="D279">
        <v>1</v>
      </c>
      <c r="E279">
        <v>1</v>
      </c>
      <c r="F279">
        <v>0.97599467894065295</v>
      </c>
      <c r="G279">
        <v>0.90128431934379305</v>
      </c>
    </row>
    <row r="280" spans="1:7" x14ac:dyDescent="0.2">
      <c r="A280" t="s">
        <v>584</v>
      </c>
      <c r="B280" t="s">
        <v>41</v>
      </c>
      <c r="C280" t="s">
        <v>1026</v>
      </c>
      <c r="D280">
        <v>1</v>
      </c>
      <c r="E280">
        <v>1</v>
      </c>
      <c r="F280">
        <v>0.93810487741410498</v>
      </c>
      <c r="G280">
        <v>0.93962914730667002</v>
      </c>
    </row>
    <row r="281" spans="1:7" x14ac:dyDescent="0.2">
      <c r="A281" t="s">
        <v>557</v>
      </c>
      <c r="B281" t="s">
        <v>558</v>
      </c>
      <c r="C281" t="s">
        <v>1026</v>
      </c>
      <c r="D281">
        <v>1</v>
      </c>
      <c r="E281">
        <v>1</v>
      </c>
      <c r="F281">
        <v>0.97487630609904496</v>
      </c>
      <c r="G281">
        <v>0.90563100776788996</v>
      </c>
    </row>
    <row r="282" spans="1:7" x14ac:dyDescent="0.2">
      <c r="A282" t="s">
        <v>569</v>
      </c>
      <c r="B282" t="s">
        <v>570</v>
      </c>
      <c r="C282" t="s">
        <v>1026</v>
      </c>
      <c r="D282">
        <v>1</v>
      </c>
      <c r="E282">
        <v>1</v>
      </c>
      <c r="F282">
        <v>0.97525963243109703</v>
      </c>
      <c r="G282">
        <v>0.90575217086006199</v>
      </c>
    </row>
    <row r="283" spans="1:7" x14ac:dyDescent="0.2">
      <c r="A283" t="s">
        <v>176</v>
      </c>
      <c r="B283" t="s">
        <v>177</v>
      </c>
      <c r="C283" t="s">
        <v>1026</v>
      </c>
      <c r="D283">
        <v>1</v>
      </c>
      <c r="E283">
        <v>1</v>
      </c>
      <c r="F283">
        <v>0.88200923209298998</v>
      </c>
      <c r="G283">
        <v>1</v>
      </c>
    </row>
    <row r="284" spans="1:7" x14ac:dyDescent="0.2">
      <c r="A284" t="s">
        <v>951</v>
      </c>
      <c r="B284" t="s">
        <v>952</v>
      </c>
      <c r="C284" t="s">
        <v>1026</v>
      </c>
      <c r="D284">
        <v>1</v>
      </c>
      <c r="E284">
        <v>1</v>
      </c>
      <c r="F284">
        <v>0.88210790910569303</v>
      </c>
      <c r="G284">
        <v>1</v>
      </c>
    </row>
    <row r="285" spans="1:7" x14ac:dyDescent="0.2">
      <c r="A285" t="s">
        <v>581</v>
      </c>
      <c r="B285" t="s">
        <v>582</v>
      </c>
      <c r="C285" t="s">
        <v>1026</v>
      </c>
      <c r="D285">
        <v>1</v>
      </c>
      <c r="E285">
        <v>1</v>
      </c>
      <c r="F285">
        <v>0.90693122698592599</v>
      </c>
      <c r="G285">
        <v>0.97575578905698901</v>
      </c>
    </row>
    <row r="286" spans="1:7" x14ac:dyDescent="0.2">
      <c r="A286" t="s">
        <v>983</v>
      </c>
      <c r="B286" t="s">
        <v>984</v>
      </c>
      <c r="C286" t="s">
        <v>1026</v>
      </c>
      <c r="D286">
        <v>1</v>
      </c>
      <c r="E286">
        <v>1</v>
      </c>
      <c r="F286">
        <v>0.884037179339352</v>
      </c>
      <c r="G286">
        <v>1</v>
      </c>
    </row>
    <row r="287" spans="1:7" x14ac:dyDescent="0.2">
      <c r="A287" t="s">
        <v>290</v>
      </c>
      <c r="B287" t="s">
        <v>291</v>
      </c>
      <c r="C287" t="s">
        <v>1026</v>
      </c>
      <c r="D287">
        <v>1</v>
      </c>
      <c r="E287">
        <v>1</v>
      </c>
      <c r="F287">
        <v>0.88962695245048395</v>
      </c>
      <c r="G287">
        <v>0.99640836301025104</v>
      </c>
    </row>
    <row r="288" spans="1:7" x14ac:dyDescent="0.2">
      <c r="A288" t="s">
        <v>226</v>
      </c>
      <c r="B288" t="s">
        <v>227</v>
      </c>
      <c r="C288" t="s">
        <v>1026</v>
      </c>
      <c r="D288">
        <v>1</v>
      </c>
      <c r="E288">
        <v>1</v>
      </c>
      <c r="F288">
        <v>0.88605410101258097</v>
      </c>
      <c r="G288">
        <v>1</v>
      </c>
    </row>
    <row r="289" spans="1:7" x14ac:dyDescent="0.2">
      <c r="A289" t="s">
        <v>385</v>
      </c>
      <c r="B289" t="s">
        <v>41</v>
      </c>
      <c r="C289" t="s">
        <v>1026</v>
      </c>
      <c r="D289">
        <v>1</v>
      </c>
      <c r="E289">
        <v>1</v>
      </c>
      <c r="F289">
        <v>0.992785216172555</v>
      </c>
      <c r="G289">
        <v>0.89423635019717396</v>
      </c>
    </row>
    <row r="290" spans="1:7" x14ac:dyDescent="0.2">
      <c r="A290" t="s">
        <v>959</v>
      </c>
      <c r="B290" t="s">
        <v>960</v>
      </c>
      <c r="C290" t="s">
        <v>1026</v>
      </c>
      <c r="D290">
        <v>1</v>
      </c>
      <c r="E290">
        <v>1</v>
      </c>
      <c r="F290">
        <v>1</v>
      </c>
      <c r="G290">
        <v>0.88810800172832205</v>
      </c>
    </row>
    <row r="291" spans="1:7" x14ac:dyDescent="0.2">
      <c r="A291" t="s">
        <v>483</v>
      </c>
      <c r="B291" t="s">
        <v>484</v>
      </c>
      <c r="C291" t="s">
        <v>1026</v>
      </c>
      <c r="D291">
        <v>1</v>
      </c>
      <c r="E291">
        <v>1</v>
      </c>
      <c r="F291">
        <v>0.89559338104597197</v>
      </c>
      <c r="G291">
        <v>1</v>
      </c>
    </row>
    <row r="292" spans="1:7" x14ac:dyDescent="0.2">
      <c r="A292" t="s">
        <v>326</v>
      </c>
      <c r="B292" t="s">
        <v>327</v>
      </c>
      <c r="C292" t="s">
        <v>1026</v>
      </c>
      <c r="D292">
        <v>1</v>
      </c>
      <c r="E292">
        <v>1</v>
      </c>
      <c r="F292">
        <v>0.89571334687612203</v>
      </c>
      <c r="G292">
        <v>1</v>
      </c>
    </row>
    <row r="293" spans="1:7" x14ac:dyDescent="0.2">
      <c r="A293" t="s">
        <v>979</v>
      </c>
      <c r="B293" t="s">
        <v>980</v>
      </c>
      <c r="C293" t="s">
        <v>1026</v>
      </c>
      <c r="D293">
        <v>1</v>
      </c>
      <c r="E293">
        <v>1</v>
      </c>
      <c r="F293">
        <v>0.89576895885344698</v>
      </c>
      <c r="G293">
        <v>1</v>
      </c>
    </row>
    <row r="294" spans="1:7" x14ac:dyDescent="0.2">
      <c r="A294" t="s">
        <v>949</v>
      </c>
      <c r="B294" t="s">
        <v>950</v>
      </c>
      <c r="C294" t="s">
        <v>1026</v>
      </c>
      <c r="D294">
        <v>1</v>
      </c>
      <c r="E294">
        <v>1</v>
      </c>
      <c r="F294">
        <v>0.902673551337558</v>
      </c>
      <c r="G294">
        <v>1</v>
      </c>
    </row>
    <row r="295" spans="1:7" x14ac:dyDescent="0.2">
      <c r="A295" t="s">
        <v>674</v>
      </c>
      <c r="B295" t="s">
        <v>675</v>
      </c>
      <c r="C295" t="s">
        <v>1026</v>
      </c>
      <c r="D295">
        <v>1</v>
      </c>
      <c r="E295">
        <v>1</v>
      </c>
      <c r="F295">
        <v>0.99517190228695196</v>
      </c>
      <c r="G295">
        <v>0.90796333820373898</v>
      </c>
    </row>
    <row r="296" spans="1:7" x14ac:dyDescent="0.2">
      <c r="A296" t="s">
        <v>784</v>
      </c>
      <c r="B296" t="s">
        <v>41</v>
      </c>
      <c r="C296" t="s">
        <v>1026</v>
      </c>
      <c r="D296">
        <v>1</v>
      </c>
      <c r="E296">
        <v>1</v>
      </c>
      <c r="F296">
        <v>0.90398168224790498</v>
      </c>
      <c r="G296">
        <v>1</v>
      </c>
    </row>
    <row r="297" spans="1:7" x14ac:dyDescent="0.2">
      <c r="A297" t="s">
        <v>975</v>
      </c>
      <c r="B297" t="s">
        <v>976</v>
      </c>
      <c r="C297" t="s">
        <v>1026</v>
      </c>
      <c r="D297">
        <v>1</v>
      </c>
      <c r="E297">
        <v>1</v>
      </c>
      <c r="F297">
        <v>0.985033645868712</v>
      </c>
      <c r="G297">
        <v>0.91901580421826701</v>
      </c>
    </row>
    <row r="298" spans="1:7" x14ac:dyDescent="0.2">
      <c r="A298" t="s">
        <v>733</v>
      </c>
      <c r="B298" t="s">
        <v>734</v>
      </c>
      <c r="C298" t="s">
        <v>1026</v>
      </c>
      <c r="D298">
        <v>1</v>
      </c>
      <c r="E298">
        <v>1</v>
      </c>
      <c r="F298">
        <v>0.99432973806182301</v>
      </c>
      <c r="G298">
        <v>0.91033326773479994</v>
      </c>
    </row>
    <row r="299" spans="1:7" x14ac:dyDescent="0.2">
      <c r="A299" t="s">
        <v>801</v>
      </c>
      <c r="B299" t="s">
        <v>802</v>
      </c>
      <c r="C299" t="s">
        <v>1026</v>
      </c>
      <c r="D299">
        <v>1</v>
      </c>
      <c r="E299">
        <v>1</v>
      </c>
      <c r="F299">
        <v>0.90479030089527002</v>
      </c>
      <c r="G299">
        <v>1</v>
      </c>
    </row>
    <row r="300" spans="1:7" x14ac:dyDescent="0.2">
      <c r="A300" t="s">
        <v>336</v>
      </c>
      <c r="B300" t="s">
        <v>337</v>
      </c>
      <c r="C300" t="s">
        <v>1026</v>
      </c>
      <c r="D300">
        <v>1</v>
      </c>
      <c r="E300">
        <v>1</v>
      </c>
      <c r="F300">
        <v>0.98594599881047995</v>
      </c>
      <c r="G300">
        <v>0.91950258547072905</v>
      </c>
    </row>
    <row r="301" spans="1:7" x14ac:dyDescent="0.2">
      <c r="A301" t="s">
        <v>945</v>
      </c>
      <c r="B301" t="s">
        <v>946</v>
      </c>
      <c r="C301" t="s">
        <v>1026</v>
      </c>
      <c r="D301">
        <v>1</v>
      </c>
      <c r="E301">
        <v>1</v>
      </c>
      <c r="F301">
        <v>0.90622689364165199</v>
      </c>
      <c r="G301">
        <v>1</v>
      </c>
    </row>
    <row r="302" spans="1:7" x14ac:dyDescent="0.2">
      <c r="A302" t="s">
        <v>549</v>
      </c>
      <c r="B302" t="s">
        <v>550</v>
      </c>
      <c r="C302" t="s">
        <v>1026</v>
      </c>
      <c r="D302">
        <v>1</v>
      </c>
      <c r="E302">
        <v>1</v>
      </c>
      <c r="F302">
        <v>0.97065652496133503</v>
      </c>
      <c r="G302">
        <v>0.93562672097228405</v>
      </c>
    </row>
    <row r="303" spans="1:7" x14ac:dyDescent="0.2">
      <c r="A303" t="s">
        <v>274</v>
      </c>
      <c r="B303" t="s">
        <v>275</v>
      </c>
      <c r="C303" t="s">
        <v>1026</v>
      </c>
      <c r="D303">
        <v>1</v>
      </c>
      <c r="E303">
        <v>1</v>
      </c>
      <c r="F303">
        <v>0.99709840322356402</v>
      </c>
      <c r="G303">
        <v>0.91075468247547697</v>
      </c>
    </row>
    <row r="304" spans="1:7" x14ac:dyDescent="0.2">
      <c r="A304" t="s">
        <v>38</v>
      </c>
      <c r="B304" t="s">
        <v>39</v>
      </c>
      <c r="C304" t="s">
        <v>1026</v>
      </c>
      <c r="D304">
        <v>1</v>
      </c>
      <c r="E304">
        <v>1</v>
      </c>
      <c r="F304">
        <v>0.90833706901282896</v>
      </c>
      <c r="G304">
        <v>1</v>
      </c>
    </row>
    <row r="305" spans="1:7" x14ac:dyDescent="0.2">
      <c r="A305" t="s">
        <v>555</v>
      </c>
      <c r="B305" t="s">
        <v>556</v>
      </c>
      <c r="C305" t="s">
        <v>1026</v>
      </c>
      <c r="D305">
        <v>1</v>
      </c>
      <c r="E305">
        <v>1</v>
      </c>
      <c r="F305">
        <v>0.99431592413576997</v>
      </c>
      <c r="G305">
        <v>0.91413258703095401</v>
      </c>
    </row>
    <row r="306" spans="1:7" x14ac:dyDescent="0.2">
      <c r="A306" t="s">
        <v>651</v>
      </c>
      <c r="B306" t="s">
        <v>652</v>
      </c>
      <c r="C306" t="s">
        <v>1026</v>
      </c>
      <c r="D306">
        <v>1</v>
      </c>
      <c r="E306">
        <v>1</v>
      </c>
      <c r="F306">
        <v>0.90877349516445205</v>
      </c>
      <c r="G306">
        <v>1</v>
      </c>
    </row>
    <row r="307" spans="1:7" x14ac:dyDescent="0.2">
      <c r="A307" t="s">
        <v>210</v>
      </c>
      <c r="B307" t="s">
        <v>211</v>
      </c>
      <c r="C307" t="s">
        <v>1026</v>
      </c>
      <c r="D307">
        <v>1</v>
      </c>
      <c r="E307">
        <v>1</v>
      </c>
      <c r="F307">
        <v>0.91680396755304405</v>
      </c>
      <c r="G307">
        <v>0.99227650330414197</v>
      </c>
    </row>
    <row r="308" spans="1:7" x14ac:dyDescent="0.2">
      <c r="A308" t="s">
        <v>383</v>
      </c>
      <c r="B308" t="s">
        <v>384</v>
      </c>
      <c r="C308" t="s">
        <v>1026</v>
      </c>
      <c r="D308">
        <v>1</v>
      </c>
      <c r="E308">
        <v>1</v>
      </c>
      <c r="F308">
        <v>0.95248914517611105</v>
      </c>
      <c r="G308">
        <v>0.95851172309286903</v>
      </c>
    </row>
    <row r="309" spans="1:7" x14ac:dyDescent="0.2">
      <c r="A309" t="s">
        <v>110</v>
      </c>
      <c r="B309" t="s">
        <v>111</v>
      </c>
      <c r="C309" t="s">
        <v>1026</v>
      </c>
      <c r="D309">
        <v>1</v>
      </c>
      <c r="E309">
        <v>1</v>
      </c>
      <c r="F309">
        <v>0.93683137495138802</v>
      </c>
      <c r="G309">
        <v>0.97431062997458195</v>
      </c>
    </row>
    <row r="310" spans="1:7" x14ac:dyDescent="0.2">
      <c r="A310" t="s">
        <v>762</v>
      </c>
      <c r="B310" t="s">
        <v>763</v>
      </c>
      <c r="C310" t="s">
        <v>1026</v>
      </c>
      <c r="D310">
        <v>1</v>
      </c>
      <c r="E310">
        <v>1</v>
      </c>
      <c r="F310">
        <v>1</v>
      </c>
      <c r="G310">
        <v>0.91117497006889803</v>
      </c>
    </row>
    <row r="311" spans="1:7" x14ac:dyDescent="0.2">
      <c r="A311" t="s">
        <v>929</v>
      </c>
      <c r="B311" t="s">
        <v>930</v>
      </c>
      <c r="C311" t="s">
        <v>1026</v>
      </c>
      <c r="D311">
        <v>1</v>
      </c>
      <c r="E311">
        <v>1</v>
      </c>
      <c r="F311">
        <v>0.91145009832264401</v>
      </c>
      <c r="G311">
        <v>1</v>
      </c>
    </row>
    <row r="312" spans="1:7" x14ac:dyDescent="0.2">
      <c r="A312" t="s">
        <v>514</v>
      </c>
      <c r="B312" t="s">
        <v>515</v>
      </c>
      <c r="C312" t="s">
        <v>1026</v>
      </c>
      <c r="D312">
        <v>1</v>
      </c>
      <c r="E312">
        <v>1</v>
      </c>
      <c r="F312">
        <v>0.96736029830646697</v>
      </c>
      <c r="G312">
        <v>0.94607237687418699</v>
      </c>
    </row>
    <row r="313" spans="1:7" x14ac:dyDescent="0.2">
      <c r="A313" t="s">
        <v>753</v>
      </c>
      <c r="B313" t="s">
        <v>754</v>
      </c>
      <c r="C313" t="s">
        <v>1026</v>
      </c>
      <c r="D313">
        <v>1</v>
      </c>
      <c r="E313">
        <v>1</v>
      </c>
      <c r="F313">
        <v>0.91491804807406096</v>
      </c>
      <c r="G313">
        <v>1</v>
      </c>
    </row>
    <row r="314" spans="1:7" x14ac:dyDescent="0.2">
      <c r="A314" t="s">
        <v>649</v>
      </c>
      <c r="B314" t="s">
        <v>650</v>
      </c>
      <c r="C314" t="s">
        <v>1026</v>
      </c>
      <c r="D314">
        <v>1</v>
      </c>
      <c r="E314">
        <v>1</v>
      </c>
      <c r="F314">
        <v>0.91601745902089604</v>
      </c>
      <c r="G314">
        <v>1</v>
      </c>
    </row>
    <row r="315" spans="1:7" x14ac:dyDescent="0.2">
      <c r="A315" t="s">
        <v>1018</v>
      </c>
      <c r="B315" t="s">
        <v>1019</v>
      </c>
      <c r="C315" t="s">
        <v>1026</v>
      </c>
      <c r="D315">
        <v>1</v>
      </c>
      <c r="E315">
        <v>1</v>
      </c>
      <c r="F315">
        <v>0.99938702172719396</v>
      </c>
      <c r="G315">
        <v>0.91733331085960601</v>
      </c>
    </row>
    <row r="316" spans="1:7" x14ac:dyDescent="0.2">
      <c r="A316" t="s">
        <v>601</v>
      </c>
      <c r="B316" t="s">
        <v>602</v>
      </c>
      <c r="C316" t="s">
        <v>1026</v>
      </c>
      <c r="D316">
        <v>1</v>
      </c>
      <c r="E316">
        <v>1</v>
      </c>
      <c r="F316">
        <v>0.95170134899845704</v>
      </c>
      <c r="G316">
        <v>0.96543654699755899</v>
      </c>
    </row>
    <row r="317" spans="1:7" x14ac:dyDescent="0.2">
      <c r="A317" t="s">
        <v>198</v>
      </c>
      <c r="B317" t="s">
        <v>199</v>
      </c>
      <c r="C317" t="s">
        <v>1026</v>
      </c>
      <c r="D317">
        <v>1</v>
      </c>
      <c r="E317">
        <v>1</v>
      </c>
      <c r="F317">
        <v>0.98101119767876899</v>
      </c>
      <c r="G317">
        <v>0.94114718065610903</v>
      </c>
    </row>
    <row r="318" spans="1:7" x14ac:dyDescent="0.2">
      <c r="A318" t="s">
        <v>778</v>
      </c>
      <c r="B318" t="s">
        <v>779</v>
      </c>
      <c r="C318" t="s">
        <v>1026</v>
      </c>
      <c r="D318">
        <v>1</v>
      </c>
      <c r="E318">
        <v>1</v>
      </c>
      <c r="F318">
        <v>0.92353377660067504</v>
      </c>
      <c r="G318">
        <v>1</v>
      </c>
    </row>
    <row r="319" spans="1:7" x14ac:dyDescent="0.2">
      <c r="A319" t="s">
        <v>585</v>
      </c>
      <c r="B319" t="s">
        <v>586</v>
      </c>
      <c r="C319" t="s">
        <v>1026</v>
      </c>
      <c r="D319">
        <v>1</v>
      </c>
      <c r="E319">
        <v>1</v>
      </c>
      <c r="F319">
        <v>0.92368282509908495</v>
      </c>
      <c r="G319">
        <v>1</v>
      </c>
    </row>
    <row r="320" spans="1:7" x14ac:dyDescent="0.2">
      <c r="A320" t="s">
        <v>874</v>
      </c>
      <c r="B320" t="s">
        <v>875</v>
      </c>
      <c r="C320" t="s">
        <v>1026</v>
      </c>
      <c r="D320">
        <v>1</v>
      </c>
      <c r="E320">
        <v>1</v>
      </c>
      <c r="F320">
        <v>0.99467834790707299</v>
      </c>
      <c r="G320">
        <v>0.92929938320377603</v>
      </c>
    </row>
    <row r="321" spans="1:7" x14ac:dyDescent="0.2">
      <c r="A321" t="s">
        <v>1020</v>
      </c>
      <c r="B321" t="s">
        <v>1021</v>
      </c>
      <c r="C321" t="s">
        <v>1026</v>
      </c>
      <c r="D321">
        <v>1</v>
      </c>
      <c r="E321">
        <v>1</v>
      </c>
      <c r="F321">
        <v>0.924502449429497</v>
      </c>
      <c r="G321">
        <v>1</v>
      </c>
    </row>
    <row r="322" spans="1:7" x14ac:dyDescent="0.2">
      <c r="A322" t="s">
        <v>827</v>
      </c>
      <c r="B322" t="s">
        <v>828</v>
      </c>
      <c r="C322" t="s">
        <v>1026</v>
      </c>
      <c r="D322">
        <v>1</v>
      </c>
      <c r="E322">
        <v>1</v>
      </c>
      <c r="F322">
        <v>0.92515645835583005</v>
      </c>
      <c r="G322">
        <v>1</v>
      </c>
    </row>
    <row r="323" spans="1:7" x14ac:dyDescent="0.2">
      <c r="A323" t="s">
        <v>184</v>
      </c>
      <c r="B323" t="s">
        <v>185</v>
      </c>
      <c r="C323" t="s">
        <v>1026</v>
      </c>
      <c r="D323">
        <v>1</v>
      </c>
      <c r="E323">
        <v>1</v>
      </c>
      <c r="F323">
        <v>0.94967774766525004</v>
      </c>
      <c r="G323">
        <v>0.975663479634169</v>
      </c>
    </row>
    <row r="324" spans="1:7" x14ac:dyDescent="0.2">
      <c r="A324" t="s">
        <v>943</v>
      </c>
      <c r="B324" t="s">
        <v>944</v>
      </c>
      <c r="C324" t="s">
        <v>1026</v>
      </c>
      <c r="D324">
        <v>1</v>
      </c>
      <c r="E324">
        <v>1</v>
      </c>
      <c r="F324">
        <v>0.95542975725660395</v>
      </c>
      <c r="G324">
        <v>0.97039464268814102</v>
      </c>
    </row>
    <row r="325" spans="1:7" x14ac:dyDescent="0.2">
      <c r="A325" t="s">
        <v>94</v>
      </c>
      <c r="B325" t="s">
        <v>95</v>
      </c>
      <c r="C325" t="s">
        <v>1026</v>
      </c>
      <c r="D325">
        <v>1</v>
      </c>
      <c r="E325">
        <v>1</v>
      </c>
      <c r="F325">
        <v>0.92598395199706895</v>
      </c>
      <c r="G325">
        <v>1</v>
      </c>
    </row>
    <row r="326" spans="1:7" x14ac:dyDescent="0.2">
      <c r="A326" t="s">
        <v>30</v>
      </c>
      <c r="B326" t="s">
        <v>31</v>
      </c>
      <c r="C326" t="s">
        <v>1026</v>
      </c>
      <c r="D326">
        <v>1</v>
      </c>
      <c r="E326">
        <v>1</v>
      </c>
      <c r="F326">
        <v>0.93279637510361901</v>
      </c>
      <c r="G326">
        <v>0.99439150212006</v>
      </c>
    </row>
    <row r="327" spans="1:7" x14ac:dyDescent="0.2">
      <c r="A327" t="s">
        <v>688</v>
      </c>
      <c r="B327" t="s">
        <v>689</v>
      </c>
      <c r="C327" t="s">
        <v>1026</v>
      </c>
      <c r="D327">
        <v>1</v>
      </c>
      <c r="E327">
        <v>1</v>
      </c>
      <c r="F327">
        <v>0.92754193292556397</v>
      </c>
      <c r="G327">
        <v>1</v>
      </c>
    </row>
    <row r="328" spans="1:7" x14ac:dyDescent="0.2">
      <c r="A328" t="s">
        <v>925</v>
      </c>
      <c r="B328" t="s">
        <v>926</v>
      </c>
      <c r="C328" t="s">
        <v>1026</v>
      </c>
      <c r="D328">
        <v>1</v>
      </c>
      <c r="E328">
        <v>1</v>
      </c>
      <c r="F328">
        <v>0.97820807284219302</v>
      </c>
      <c r="G328">
        <v>0.95039243321057798</v>
      </c>
    </row>
    <row r="329" spans="1:7" x14ac:dyDescent="0.2">
      <c r="A329" t="s">
        <v>64</v>
      </c>
      <c r="B329" t="s">
        <v>65</v>
      </c>
      <c r="C329" t="s">
        <v>1026</v>
      </c>
      <c r="D329">
        <v>1</v>
      </c>
      <c r="E329">
        <v>1</v>
      </c>
      <c r="F329">
        <v>0.99336850341054195</v>
      </c>
      <c r="G329">
        <v>0.93840015516007902</v>
      </c>
    </row>
    <row r="330" spans="1:7" x14ac:dyDescent="0.2">
      <c r="A330" t="s">
        <v>414</v>
      </c>
      <c r="B330" t="s">
        <v>415</v>
      </c>
      <c r="C330" t="s">
        <v>1026</v>
      </c>
      <c r="D330">
        <v>1</v>
      </c>
      <c r="E330">
        <v>1</v>
      </c>
      <c r="F330">
        <v>0.93480413912518201</v>
      </c>
      <c r="G330">
        <v>1</v>
      </c>
    </row>
    <row r="331" spans="1:7" x14ac:dyDescent="0.2">
      <c r="A331" t="s">
        <v>192</v>
      </c>
      <c r="B331" t="s">
        <v>193</v>
      </c>
      <c r="C331" t="s">
        <v>1026</v>
      </c>
      <c r="D331">
        <v>1</v>
      </c>
      <c r="E331">
        <v>1</v>
      </c>
      <c r="F331">
        <v>0.93622816549525201</v>
      </c>
      <c r="G331">
        <v>1</v>
      </c>
    </row>
    <row r="332" spans="1:7" x14ac:dyDescent="0.2">
      <c r="A332" t="s">
        <v>644</v>
      </c>
      <c r="C332" t="s">
        <v>1026</v>
      </c>
      <c r="D332">
        <v>1</v>
      </c>
      <c r="E332">
        <v>1</v>
      </c>
      <c r="F332">
        <v>1</v>
      </c>
      <c r="G332">
        <v>0.93842140167562005</v>
      </c>
    </row>
    <row r="333" spans="1:7" x14ac:dyDescent="0.2">
      <c r="A333" t="s">
        <v>485</v>
      </c>
      <c r="B333" t="s">
        <v>486</v>
      </c>
      <c r="C333" t="s">
        <v>1026</v>
      </c>
      <c r="D333">
        <v>1</v>
      </c>
      <c r="E333">
        <v>1</v>
      </c>
      <c r="F333">
        <v>0.93904503760399305</v>
      </c>
      <c r="G333">
        <v>1</v>
      </c>
    </row>
    <row r="334" spans="1:7" x14ac:dyDescent="0.2">
      <c r="A334" t="s">
        <v>764</v>
      </c>
      <c r="B334" t="s">
        <v>765</v>
      </c>
      <c r="C334" t="s">
        <v>1026</v>
      </c>
      <c r="D334">
        <v>1</v>
      </c>
      <c r="E334">
        <v>1</v>
      </c>
      <c r="F334">
        <v>1</v>
      </c>
      <c r="G334">
        <v>0.94059861916878396</v>
      </c>
    </row>
    <row r="335" spans="1:7" x14ac:dyDescent="0.2">
      <c r="A335" t="s">
        <v>707</v>
      </c>
      <c r="B335" t="s">
        <v>708</v>
      </c>
      <c r="C335" t="s">
        <v>1026</v>
      </c>
      <c r="D335">
        <v>1</v>
      </c>
      <c r="E335">
        <v>1</v>
      </c>
      <c r="F335">
        <v>1</v>
      </c>
      <c r="G335">
        <v>0.94075718542522901</v>
      </c>
    </row>
    <row r="336" spans="1:7" x14ac:dyDescent="0.2">
      <c r="A336" t="s">
        <v>955</v>
      </c>
      <c r="B336" t="s">
        <v>956</v>
      </c>
      <c r="C336" t="s">
        <v>1026</v>
      </c>
      <c r="D336">
        <v>1</v>
      </c>
      <c r="E336">
        <v>1</v>
      </c>
      <c r="F336">
        <v>0.99992144233021496</v>
      </c>
      <c r="G336">
        <v>0.94097932948200202</v>
      </c>
    </row>
    <row r="337" spans="1:7" x14ac:dyDescent="0.2">
      <c r="A337" t="s">
        <v>361</v>
      </c>
      <c r="B337" t="s">
        <v>362</v>
      </c>
      <c r="C337" t="s">
        <v>1026</v>
      </c>
      <c r="D337">
        <v>1</v>
      </c>
      <c r="E337">
        <v>1</v>
      </c>
      <c r="F337">
        <v>0.94122540504220298</v>
      </c>
      <c r="G337">
        <v>1</v>
      </c>
    </row>
    <row r="338" spans="1:7" x14ac:dyDescent="0.2">
      <c r="A338" t="s">
        <v>853</v>
      </c>
      <c r="B338" t="s">
        <v>854</v>
      </c>
      <c r="C338" t="s">
        <v>1026</v>
      </c>
      <c r="D338">
        <v>1</v>
      </c>
      <c r="E338">
        <v>1</v>
      </c>
      <c r="F338">
        <v>0.951615488178157</v>
      </c>
      <c r="G338">
        <v>0.98976480418767099</v>
      </c>
    </row>
    <row r="339" spans="1:7" x14ac:dyDescent="0.2">
      <c r="A339" t="s">
        <v>923</v>
      </c>
      <c r="B339" t="s">
        <v>924</v>
      </c>
      <c r="C339" t="s">
        <v>1026</v>
      </c>
      <c r="D339">
        <v>1</v>
      </c>
      <c r="E339">
        <v>1</v>
      </c>
      <c r="F339">
        <v>0.981080258811169</v>
      </c>
      <c r="G339">
        <v>0.96114178140895001</v>
      </c>
    </row>
    <row r="340" spans="1:7" x14ac:dyDescent="0.2">
      <c r="A340" t="s">
        <v>56</v>
      </c>
      <c r="B340" t="s">
        <v>57</v>
      </c>
      <c r="C340" t="s">
        <v>1026</v>
      </c>
      <c r="D340">
        <v>1</v>
      </c>
      <c r="E340">
        <v>1</v>
      </c>
      <c r="F340">
        <v>0.94257392751890201</v>
      </c>
      <c r="G340">
        <v>1</v>
      </c>
    </row>
    <row r="341" spans="1:7" x14ac:dyDescent="0.2">
      <c r="A341" t="s">
        <v>935</v>
      </c>
      <c r="B341" t="s">
        <v>936</v>
      </c>
      <c r="C341" t="s">
        <v>1026</v>
      </c>
      <c r="D341">
        <v>1</v>
      </c>
      <c r="E341">
        <v>1</v>
      </c>
      <c r="F341">
        <v>0.98319995004110705</v>
      </c>
      <c r="G341">
        <v>0.95943783315430697</v>
      </c>
    </row>
    <row r="342" spans="1:7" x14ac:dyDescent="0.2">
      <c r="A342" t="s">
        <v>571</v>
      </c>
      <c r="B342" t="s">
        <v>572</v>
      </c>
      <c r="C342" t="s">
        <v>1026</v>
      </c>
      <c r="D342">
        <v>1</v>
      </c>
      <c r="E342">
        <v>1</v>
      </c>
      <c r="F342">
        <v>0.94269556802869003</v>
      </c>
      <c r="G342">
        <v>1</v>
      </c>
    </row>
    <row r="343" spans="1:7" x14ac:dyDescent="0.2">
      <c r="A343" t="s">
        <v>472</v>
      </c>
      <c r="B343" t="s">
        <v>473</v>
      </c>
      <c r="C343" t="s">
        <v>1026</v>
      </c>
      <c r="D343">
        <v>1</v>
      </c>
      <c r="E343">
        <v>1</v>
      </c>
      <c r="F343">
        <v>0.94295042134070295</v>
      </c>
      <c r="G343">
        <v>1</v>
      </c>
    </row>
    <row r="344" spans="1:7" x14ac:dyDescent="0.2">
      <c r="A344" t="s">
        <v>551</v>
      </c>
      <c r="B344" t="s">
        <v>552</v>
      </c>
      <c r="C344" t="s">
        <v>1026</v>
      </c>
      <c r="D344">
        <v>1</v>
      </c>
      <c r="E344">
        <v>1</v>
      </c>
      <c r="F344">
        <v>0.94571336644280501</v>
      </c>
      <c r="G344">
        <v>1</v>
      </c>
    </row>
    <row r="345" spans="1:7" x14ac:dyDescent="0.2">
      <c r="A345" t="s">
        <v>885</v>
      </c>
      <c r="B345" t="s">
        <v>886</v>
      </c>
      <c r="C345" t="s">
        <v>1026</v>
      </c>
      <c r="D345">
        <v>1</v>
      </c>
      <c r="E345">
        <v>1</v>
      </c>
      <c r="F345">
        <v>1</v>
      </c>
      <c r="G345">
        <v>0.94577099966639899</v>
      </c>
    </row>
    <row r="346" spans="1:7" x14ac:dyDescent="0.2">
      <c r="A346" t="s">
        <v>264</v>
      </c>
      <c r="B346" t="s">
        <v>265</v>
      </c>
      <c r="C346" t="s">
        <v>1026</v>
      </c>
      <c r="D346">
        <v>1</v>
      </c>
      <c r="E346">
        <v>1</v>
      </c>
      <c r="F346">
        <v>0.94646431050573698</v>
      </c>
      <c r="G346">
        <v>1</v>
      </c>
    </row>
    <row r="347" spans="1:7" x14ac:dyDescent="0.2">
      <c r="A347" t="s">
        <v>442</v>
      </c>
      <c r="B347" t="s">
        <v>443</v>
      </c>
      <c r="C347" t="s">
        <v>1026</v>
      </c>
      <c r="D347">
        <v>1</v>
      </c>
      <c r="E347">
        <v>1</v>
      </c>
      <c r="F347">
        <v>0.94653497375419704</v>
      </c>
      <c r="G347">
        <v>1</v>
      </c>
    </row>
    <row r="348" spans="1:7" x14ac:dyDescent="0.2">
      <c r="A348" t="s">
        <v>170</v>
      </c>
      <c r="B348" t="s">
        <v>171</v>
      </c>
      <c r="C348" t="s">
        <v>1026</v>
      </c>
      <c r="D348">
        <v>1</v>
      </c>
      <c r="E348">
        <v>1</v>
      </c>
      <c r="F348">
        <v>0.94654625756309796</v>
      </c>
      <c r="G348">
        <v>1</v>
      </c>
    </row>
    <row r="349" spans="1:7" x14ac:dyDescent="0.2">
      <c r="A349" t="s">
        <v>817</v>
      </c>
      <c r="B349" t="s">
        <v>818</v>
      </c>
      <c r="C349" t="s">
        <v>1026</v>
      </c>
      <c r="D349">
        <v>1</v>
      </c>
      <c r="E349">
        <v>1</v>
      </c>
      <c r="F349">
        <v>0.95332558043637095</v>
      </c>
      <c r="G349">
        <v>0.994124756434418</v>
      </c>
    </row>
    <row r="350" spans="1:7" x14ac:dyDescent="0.2">
      <c r="A350" t="s">
        <v>476</v>
      </c>
      <c r="B350" t="s">
        <v>477</v>
      </c>
      <c r="C350" t="s">
        <v>1026</v>
      </c>
      <c r="D350">
        <v>1</v>
      </c>
      <c r="E350">
        <v>1</v>
      </c>
      <c r="F350">
        <v>1</v>
      </c>
      <c r="G350">
        <v>0.94841400734004899</v>
      </c>
    </row>
    <row r="351" spans="1:7" x14ac:dyDescent="0.2">
      <c r="A351" t="s">
        <v>24</v>
      </c>
      <c r="B351" t="s">
        <v>25</v>
      </c>
      <c r="C351" t="s">
        <v>1026</v>
      </c>
      <c r="D351">
        <v>1</v>
      </c>
      <c r="E351">
        <v>1</v>
      </c>
      <c r="F351">
        <v>0.989265463907959</v>
      </c>
      <c r="G351">
        <v>0.95954883445807004</v>
      </c>
    </row>
    <row r="352" spans="1:7" x14ac:dyDescent="0.2">
      <c r="A352" t="s">
        <v>595</v>
      </c>
      <c r="B352" t="s">
        <v>596</v>
      </c>
      <c r="C352" t="s">
        <v>1026</v>
      </c>
      <c r="D352">
        <v>1</v>
      </c>
      <c r="E352">
        <v>1</v>
      </c>
      <c r="F352">
        <v>0.94911460587749796</v>
      </c>
      <c r="G352">
        <v>1</v>
      </c>
    </row>
    <row r="353" spans="1:7" x14ac:dyDescent="0.2">
      <c r="A353" t="s">
        <v>791</v>
      </c>
      <c r="B353" t="s">
        <v>792</v>
      </c>
      <c r="C353" t="s">
        <v>1026</v>
      </c>
      <c r="D353">
        <v>1</v>
      </c>
      <c r="E353">
        <v>1</v>
      </c>
      <c r="F353">
        <v>0.94932658480616205</v>
      </c>
      <c r="G353">
        <v>1</v>
      </c>
    </row>
    <row r="354" spans="1:7" x14ac:dyDescent="0.2">
      <c r="A354" t="s">
        <v>386</v>
      </c>
      <c r="B354" t="s">
        <v>387</v>
      </c>
      <c r="C354" t="s">
        <v>1026</v>
      </c>
      <c r="D354">
        <v>1</v>
      </c>
      <c r="E354">
        <v>1</v>
      </c>
      <c r="F354">
        <v>0.95208317324091496</v>
      </c>
      <c r="G354">
        <v>1</v>
      </c>
    </row>
    <row r="355" spans="1:7" x14ac:dyDescent="0.2">
      <c r="A355" t="s">
        <v>645</v>
      </c>
      <c r="B355" t="s">
        <v>646</v>
      </c>
      <c r="C355" t="s">
        <v>1026</v>
      </c>
      <c r="D355">
        <v>1</v>
      </c>
      <c r="E355">
        <v>1</v>
      </c>
      <c r="F355">
        <v>0.99591527459376805</v>
      </c>
      <c r="G355">
        <v>0.95667966747939803</v>
      </c>
    </row>
    <row r="356" spans="1:7" x14ac:dyDescent="0.2">
      <c r="A356" t="s">
        <v>52</v>
      </c>
      <c r="B356" t="s">
        <v>53</v>
      </c>
      <c r="C356" t="s">
        <v>1026</v>
      </c>
      <c r="D356">
        <v>1</v>
      </c>
      <c r="E356">
        <v>1</v>
      </c>
      <c r="F356">
        <v>0.95312814145574498</v>
      </c>
      <c r="G356">
        <v>1</v>
      </c>
    </row>
    <row r="357" spans="1:7" x14ac:dyDescent="0.2">
      <c r="A357" t="s">
        <v>90</v>
      </c>
      <c r="B357" t="s">
        <v>91</v>
      </c>
      <c r="C357" t="s">
        <v>1026</v>
      </c>
      <c r="D357">
        <v>1</v>
      </c>
      <c r="E357">
        <v>1</v>
      </c>
      <c r="F357">
        <v>0.98552913787972296</v>
      </c>
      <c r="G357">
        <v>0.96777287544602697</v>
      </c>
    </row>
    <row r="358" spans="1:7" x14ac:dyDescent="0.2">
      <c r="A358" t="s">
        <v>6</v>
      </c>
      <c r="B358" t="s">
        <v>7</v>
      </c>
      <c r="C358" t="s">
        <v>1026</v>
      </c>
      <c r="D358">
        <v>1</v>
      </c>
      <c r="E358">
        <v>1</v>
      </c>
      <c r="F358">
        <v>0.95907383283422698</v>
      </c>
      <c r="G358">
        <v>0.99439224421863903</v>
      </c>
    </row>
    <row r="359" spans="1:7" x14ac:dyDescent="0.2">
      <c r="A359" t="s">
        <v>240</v>
      </c>
      <c r="B359" t="s">
        <v>241</v>
      </c>
      <c r="C359" t="s">
        <v>1026</v>
      </c>
      <c r="D359">
        <v>1</v>
      </c>
      <c r="E359">
        <v>1</v>
      </c>
      <c r="F359">
        <v>0.96223082856577102</v>
      </c>
      <c r="G359">
        <v>0.99169726874869402</v>
      </c>
    </row>
    <row r="360" spans="1:7" x14ac:dyDescent="0.2">
      <c r="A360" t="s">
        <v>254</v>
      </c>
      <c r="B360" t="s">
        <v>255</v>
      </c>
      <c r="C360" t="s">
        <v>1026</v>
      </c>
      <c r="D360">
        <v>1</v>
      </c>
      <c r="E360">
        <v>1</v>
      </c>
      <c r="F360">
        <v>0.97921807034323505</v>
      </c>
      <c r="G360">
        <v>0.97505980694403804</v>
      </c>
    </row>
    <row r="361" spans="1:7" x14ac:dyDescent="0.2">
      <c r="A361" t="s">
        <v>357</v>
      </c>
      <c r="B361" t="s">
        <v>358</v>
      </c>
      <c r="C361" t="s">
        <v>1026</v>
      </c>
      <c r="D361">
        <v>1</v>
      </c>
      <c r="E361">
        <v>1</v>
      </c>
      <c r="F361">
        <v>0.95517170533061102</v>
      </c>
      <c r="G361">
        <v>1</v>
      </c>
    </row>
    <row r="362" spans="1:7" x14ac:dyDescent="0.2">
      <c r="A362" t="s">
        <v>553</v>
      </c>
      <c r="B362" t="s">
        <v>554</v>
      </c>
      <c r="C362" t="s">
        <v>1026</v>
      </c>
      <c r="D362">
        <v>1</v>
      </c>
      <c r="E362">
        <v>1</v>
      </c>
      <c r="F362">
        <v>0.95690732480834095</v>
      </c>
      <c r="G362">
        <v>1</v>
      </c>
    </row>
    <row r="363" spans="1:7" x14ac:dyDescent="0.2">
      <c r="A363" t="s">
        <v>867</v>
      </c>
      <c r="B363" t="s">
        <v>41</v>
      </c>
      <c r="C363" t="s">
        <v>1026</v>
      </c>
      <c r="D363">
        <v>1</v>
      </c>
      <c r="E363">
        <v>1</v>
      </c>
      <c r="F363">
        <v>0.97043053105660004</v>
      </c>
      <c r="G363">
        <v>0.98691064845576204</v>
      </c>
    </row>
    <row r="364" spans="1:7" x14ac:dyDescent="0.2">
      <c r="A364" t="s">
        <v>346</v>
      </c>
      <c r="B364" t="s">
        <v>347</v>
      </c>
      <c r="C364" t="s">
        <v>1026</v>
      </c>
      <c r="D364">
        <v>1</v>
      </c>
      <c r="E364">
        <v>1</v>
      </c>
      <c r="F364">
        <v>0.99947451628235795</v>
      </c>
      <c r="G364">
        <v>0.95819521828853604</v>
      </c>
    </row>
    <row r="365" spans="1:7" x14ac:dyDescent="0.2">
      <c r="A365" t="s">
        <v>42</v>
      </c>
      <c r="B365" t="s">
        <v>43</v>
      </c>
      <c r="C365" t="s">
        <v>1026</v>
      </c>
      <c r="D365">
        <v>1</v>
      </c>
      <c r="E365">
        <v>1</v>
      </c>
      <c r="F365">
        <v>0.95782305063446105</v>
      </c>
      <c r="G365">
        <v>1</v>
      </c>
    </row>
    <row r="366" spans="1:7" x14ac:dyDescent="0.2">
      <c r="A366" t="s">
        <v>328</v>
      </c>
      <c r="B366" t="s">
        <v>329</v>
      </c>
      <c r="C366" t="s">
        <v>1026</v>
      </c>
      <c r="D366">
        <v>1</v>
      </c>
      <c r="E366">
        <v>1</v>
      </c>
      <c r="F366">
        <v>1</v>
      </c>
      <c r="G366">
        <v>0.95839560559037296</v>
      </c>
    </row>
    <row r="367" spans="1:7" x14ac:dyDescent="0.2">
      <c r="A367" t="s">
        <v>316</v>
      </c>
      <c r="B367" t="s">
        <v>317</v>
      </c>
      <c r="C367" t="s">
        <v>1026</v>
      </c>
      <c r="D367">
        <v>1</v>
      </c>
      <c r="E367">
        <v>1</v>
      </c>
      <c r="F367">
        <v>1</v>
      </c>
      <c r="G367">
        <v>0.95918114018142198</v>
      </c>
    </row>
    <row r="368" spans="1:7" x14ac:dyDescent="0.2">
      <c r="A368" t="s">
        <v>495</v>
      </c>
      <c r="B368" t="s">
        <v>496</v>
      </c>
      <c r="C368" t="s">
        <v>1026</v>
      </c>
      <c r="D368">
        <v>1</v>
      </c>
      <c r="E368">
        <v>1</v>
      </c>
      <c r="F368">
        <v>0.96014968762357999</v>
      </c>
      <c r="G368">
        <v>1</v>
      </c>
    </row>
    <row r="369" spans="1:7" x14ac:dyDescent="0.2">
      <c r="A369" t="s">
        <v>517</v>
      </c>
      <c r="B369" t="s">
        <v>518</v>
      </c>
      <c r="C369" t="s">
        <v>1026</v>
      </c>
      <c r="D369">
        <v>1</v>
      </c>
      <c r="E369">
        <v>1</v>
      </c>
      <c r="F369">
        <v>0.96061247200884203</v>
      </c>
      <c r="G369">
        <v>1</v>
      </c>
    </row>
    <row r="370" spans="1:7" x14ac:dyDescent="0.2">
      <c r="A370" t="s">
        <v>454</v>
      </c>
      <c r="B370" t="s">
        <v>455</v>
      </c>
      <c r="C370" t="s">
        <v>1026</v>
      </c>
      <c r="D370">
        <v>1</v>
      </c>
      <c r="E370">
        <v>1</v>
      </c>
      <c r="F370">
        <v>0.99637866818299003</v>
      </c>
      <c r="G370">
        <v>0.96576899400067495</v>
      </c>
    </row>
    <row r="371" spans="1:7" x14ac:dyDescent="0.2">
      <c r="A371" t="s">
        <v>74</v>
      </c>
      <c r="B371" t="s">
        <v>75</v>
      </c>
      <c r="C371" t="s">
        <v>1026</v>
      </c>
      <c r="D371">
        <v>1</v>
      </c>
      <c r="E371">
        <v>1</v>
      </c>
      <c r="F371">
        <v>0.96443255270365502</v>
      </c>
      <c r="G371">
        <v>1</v>
      </c>
    </row>
    <row r="372" spans="1:7" x14ac:dyDescent="0.2">
      <c r="A372" t="s">
        <v>238</v>
      </c>
      <c r="B372" t="s">
        <v>239</v>
      </c>
      <c r="C372" t="s">
        <v>1026</v>
      </c>
      <c r="D372">
        <v>1</v>
      </c>
      <c r="E372">
        <v>1</v>
      </c>
      <c r="F372">
        <v>0.96477050207480797</v>
      </c>
      <c r="G372">
        <v>1</v>
      </c>
    </row>
    <row r="373" spans="1:7" x14ac:dyDescent="0.2">
      <c r="A373" t="s">
        <v>1000</v>
      </c>
      <c r="B373" t="s">
        <v>1001</v>
      </c>
      <c r="C373" t="s">
        <v>1026</v>
      </c>
      <c r="D373">
        <v>1</v>
      </c>
      <c r="E373">
        <v>1</v>
      </c>
      <c r="F373">
        <v>0.96862273798683496</v>
      </c>
      <c r="G373">
        <v>0.99644788062210399</v>
      </c>
    </row>
    <row r="374" spans="1:7" x14ac:dyDescent="0.2">
      <c r="A374" t="s">
        <v>799</v>
      </c>
      <c r="B374" t="s">
        <v>800</v>
      </c>
      <c r="C374" t="s">
        <v>1026</v>
      </c>
      <c r="D374">
        <v>1</v>
      </c>
      <c r="E374">
        <v>1</v>
      </c>
      <c r="F374">
        <v>0.96573513454823601</v>
      </c>
      <c r="G374">
        <v>1</v>
      </c>
    </row>
    <row r="375" spans="1:7" x14ac:dyDescent="0.2">
      <c r="A375" t="s">
        <v>857</v>
      </c>
      <c r="B375" t="s">
        <v>858</v>
      </c>
      <c r="C375" t="s">
        <v>1026</v>
      </c>
      <c r="D375">
        <v>1</v>
      </c>
      <c r="E375">
        <v>1</v>
      </c>
      <c r="F375">
        <v>0.96630350093212602</v>
      </c>
      <c r="G375">
        <v>1</v>
      </c>
    </row>
    <row r="376" spans="1:7" x14ac:dyDescent="0.2">
      <c r="A376" t="s">
        <v>462</v>
      </c>
      <c r="B376" t="s">
        <v>463</v>
      </c>
      <c r="C376" t="s">
        <v>1026</v>
      </c>
      <c r="D376">
        <v>1</v>
      </c>
      <c r="E376">
        <v>1</v>
      </c>
      <c r="F376">
        <v>0.96636762778545704</v>
      </c>
      <c r="G376">
        <v>1</v>
      </c>
    </row>
    <row r="377" spans="1:7" x14ac:dyDescent="0.2">
      <c r="A377" t="s">
        <v>352</v>
      </c>
      <c r="B377" t="s">
        <v>67</v>
      </c>
      <c r="C377" t="s">
        <v>1026</v>
      </c>
      <c r="D377">
        <v>1</v>
      </c>
      <c r="E377">
        <v>1</v>
      </c>
      <c r="F377">
        <v>0.96896088936949498</v>
      </c>
      <c r="G377">
        <v>0.99751671796872698</v>
      </c>
    </row>
    <row r="378" spans="1:7" x14ac:dyDescent="0.2">
      <c r="A378" t="s">
        <v>617</v>
      </c>
      <c r="B378" t="s">
        <v>618</v>
      </c>
      <c r="C378" t="s">
        <v>1026</v>
      </c>
      <c r="D378">
        <v>1</v>
      </c>
      <c r="E378">
        <v>1</v>
      </c>
      <c r="F378">
        <v>0.99516024379358303</v>
      </c>
      <c r="G378">
        <v>0.97145335887932005</v>
      </c>
    </row>
    <row r="379" spans="1:7" x14ac:dyDescent="0.2">
      <c r="A379" t="s">
        <v>379</v>
      </c>
      <c r="B379" t="s">
        <v>380</v>
      </c>
      <c r="C379" t="s">
        <v>1026</v>
      </c>
      <c r="D379">
        <v>1</v>
      </c>
      <c r="E379">
        <v>1</v>
      </c>
      <c r="F379">
        <v>0.99688946226945396</v>
      </c>
      <c r="G379">
        <v>0.97019024639809903</v>
      </c>
    </row>
    <row r="380" spans="1:7" x14ac:dyDescent="0.2">
      <c r="A380" t="s">
        <v>653</v>
      </c>
      <c r="B380" t="s">
        <v>654</v>
      </c>
      <c r="C380" t="s">
        <v>1026</v>
      </c>
      <c r="D380">
        <v>1</v>
      </c>
      <c r="E380">
        <v>1</v>
      </c>
      <c r="F380">
        <v>0.97003743161159695</v>
      </c>
      <c r="G380">
        <v>1</v>
      </c>
    </row>
    <row r="381" spans="1:7" x14ac:dyDescent="0.2">
      <c r="A381" t="s">
        <v>563</v>
      </c>
      <c r="B381" t="s">
        <v>564</v>
      </c>
      <c r="C381" t="s">
        <v>1026</v>
      </c>
      <c r="D381">
        <v>1</v>
      </c>
      <c r="E381">
        <v>1</v>
      </c>
      <c r="F381">
        <v>0.97107883997854605</v>
      </c>
      <c r="G381">
        <v>1</v>
      </c>
    </row>
    <row r="382" spans="1:7" x14ac:dyDescent="0.2">
      <c r="A382" t="s">
        <v>713</v>
      </c>
      <c r="B382" t="s">
        <v>714</v>
      </c>
      <c r="C382" t="s">
        <v>1026</v>
      </c>
      <c r="D382">
        <v>1</v>
      </c>
      <c r="E382">
        <v>1</v>
      </c>
      <c r="F382">
        <v>0.97149973658594402</v>
      </c>
      <c r="G382">
        <v>1</v>
      </c>
    </row>
    <row r="383" spans="1:7" x14ac:dyDescent="0.2">
      <c r="A383" t="s">
        <v>895</v>
      </c>
      <c r="B383" t="s">
        <v>896</v>
      </c>
      <c r="C383" t="s">
        <v>1026</v>
      </c>
      <c r="D383">
        <v>1</v>
      </c>
      <c r="E383">
        <v>1</v>
      </c>
      <c r="F383">
        <v>0.97251134179665799</v>
      </c>
      <c r="G383">
        <v>1</v>
      </c>
    </row>
    <row r="384" spans="1:7" x14ac:dyDescent="0.2">
      <c r="A384" t="s">
        <v>172</v>
      </c>
      <c r="B384" t="s">
        <v>173</v>
      </c>
      <c r="C384" t="s">
        <v>1026</v>
      </c>
      <c r="D384">
        <v>1</v>
      </c>
      <c r="E384">
        <v>1</v>
      </c>
      <c r="F384">
        <v>0.97316761814243202</v>
      </c>
      <c r="G384">
        <v>1</v>
      </c>
    </row>
    <row r="385" spans="1:7" x14ac:dyDescent="0.2">
      <c r="A385" t="s">
        <v>819</v>
      </c>
      <c r="B385" t="s">
        <v>820</v>
      </c>
      <c r="C385" t="s">
        <v>1026</v>
      </c>
      <c r="D385">
        <v>1</v>
      </c>
      <c r="E385">
        <v>1</v>
      </c>
      <c r="F385">
        <v>0.97433037035212899</v>
      </c>
      <c r="G385">
        <v>1</v>
      </c>
    </row>
    <row r="386" spans="1:7" x14ac:dyDescent="0.2">
      <c r="A386" t="s">
        <v>509</v>
      </c>
      <c r="B386" t="s">
        <v>510</v>
      </c>
      <c r="C386" t="s">
        <v>1026</v>
      </c>
      <c r="D386">
        <v>1</v>
      </c>
      <c r="E386">
        <v>1</v>
      </c>
      <c r="F386">
        <v>0.97552302186532103</v>
      </c>
      <c r="G386">
        <v>1</v>
      </c>
    </row>
    <row r="387" spans="1:7" x14ac:dyDescent="0.2">
      <c r="A387" t="s">
        <v>48</v>
      </c>
      <c r="B387" t="s">
        <v>49</v>
      </c>
      <c r="C387" t="s">
        <v>1026</v>
      </c>
      <c r="D387">
        <v>1</v>
      </c>
      <c r="E387">
        <v>1</v>
      </c>
      <c r="F387">
        <v>0.99594366967117098</v>
      </c>
      <c r="G387">
        <v>0.97988227343670598</v>
      </c>
    </row>
    <row r="388" spans="1:7" x14ac:dyDescent="0.2">
      <c r="A388" t="s">
        <v>34</v>
      </c>
      <c r="B388" t="s">
        <v>35</v>
      </c>
      <c r="C388" t="s">
        <v>1026</v>
      </c>
      <c r="D388">
        <v>1</v>
      </c>
      <c r="E388">
        <v>1</v>
      </c>
      <c r="F388">
        <v>0.97669865269218503</v>
      </c>
      <c r="G388">
        <v>1</v>
      </c>
    </row>
    <row r="389" spans="1:7" x14ac:dyDescent="0.2">
      <c r="A389" t="s">
        <v>825</v>
      </c>
      <c r="B389" t="s">
        <v>826</v>
      </c>
      <c r="C389" t="s">
        <v>1026</v>
      </c>
      <c r="D389">
        <v>1</v>
      </c>
      <c r="E389">
        <v>1</v>
      </c>
      <c r="F389">
        <v>0.97687590862108298</v>
      </c>
      <c r="G389">
        <v>1</v>
      </c>
    </row>
    <row r="390" spans="1:7" x14ac:dyDescent="0.2">
      <c r="A390" t="s">
        <v>899</v>
      </c>
      <c r="B390" t="s">
        <v>900</v>
      </c>
      <c r="C390" t="s">
        <v>1026</v>
      </c>
      <c r="D390">
        <v>1</v>
      </c>
      <c r="E390">
        <v>1</v>
      </c>
      <c r="F390">
        <v>1</v>
      </c>
      <c r="G390">
        <v>0.97704690254090898</v>
      </c>
    </row>
    <row r="391" spans="1:7" x14ac:dyDescent="0.2">
      <c r="A391" t="s">
        <v>797</v>
      </c>
      <c r="B391" t="s">
        <v>798</v>
      </c>
      <c r="C391" t="s">
        <v>1026</v>
      </c>
      <c r="D391">
        <v>1</v>
      </c>
      <c r="E391">
        <v>1</v>
      </c>
      <c r="F391">
        <v>0.97736802560259195</v>
      </c>
      <c r="G391">
        <v>1</v>
      </c>
    </row>
    <row r="392" spans="1:7" x14ac:dyDescent="0.2">
      <c r="A392" t="s">
        <v>994</v>
      </c>
      <c r="B392" t="s">
        <v>995</v>
      </c>
      <c r="C392" t="s">
        <v>1026</v>
      </c>
      <c r="D392">
        <v>1</v>
      </c>
      <c r="E392">
        <v>1</v>
      </c>
      <c r="F392">
        <v>0.99902371526542899</v>
      </c>
      <c r="G392">
        <v>0.97887262422730503</v>
      </c>
    </row>
    <row r="393" spans="1:7" x14ac:dyDescent="0.2">
      <c r="A393" t="s">
        <v>698</v>
      </c>
      <c r="B393" t="s">
        <v>699</v>
      </c>
      <c r="C393" t="s">
        <v>1026</v>
      </c>
      <c r="D393">
        <v>1</v>
      </c>
      <c r="E393">
        <v>1</v>
      </c>
      <c r="F393">
        <v>1</v>
      </c>
      <c r="G393">
        <v>0.97828501824976</v>
      </c>
    </row>
    <row r="394" spans="1:7" x14ac:dyDescent="0.2">
      <c r="A394" t="s">
        <v>32</v>
      </c>
      <c r="B394" t="s">
        <v>33</v>
      </c>
      <c r="C394" t="s">
        <v>1026</v>
      </c>
      <c r="D394">
        <v>1</v>
      </c>
      <c r="E394">
        <v>1</v>
      </c>
      <c r="F394">
        <v>0.97904453445842599</v>
      </c>
      <c r="G394">
        <v>1</v>
      </c>
    </row>
    <row r="395" spans="1:7" x14ac:dyDescent="0.2">
      <c r="A395" t="s">
        <v>872</v>
      </c>
      <c r="B395" t="s">
        <v>873</v>
      </c>
      <c r="C395" t="s">
        <v>1026</v>
      </c>
      <c r="D395">
        <v>1</v>
      </c>
      <c r="E395">
        <v>1</v>
      </c>
      <c r="F395">
        <v>0.97952015563274797</v>
      </c>
      <c r="G395">
        <v>1</v>
      </c>
    </row>
    <row r="396" spans="1:7" x14ac:dyDescent="0.2">
      <c r="A396" t="s">
        <v>1004</v>
      </c>
      <c r="B396" t="s">
        <v>1005</v>
      </c>
      <c r="C396" t="s">
        <v>1026</v>
      </c>
      <c r="D396">
        <v>1</v>
      </c>
      <c r="E396">
        <v>1</v>
      </c>
      <c r="F396">
        <v>0.98019491692011895</v>
      </c>
      <c r="G396">
        <v>1</v>
      </c>
    </row>
    <row r="397" spans="1:7" x14ac:dyDescent="0.2">
      <c r="A397" t="s">
        <v>837</v>
      </c>
      <c r="B397" t="s">
        <v>838</v>
      </c>
      <c r="C397" t="s">
        <v>1026</v>
      </c>
      <c r="D397">
        <v>1</v>
      </c>
      <c r="E397">
        <v>1</v>
      </c>
      <c r="F397">
        <v>0.98046185153645804</v>
      </c>
      <c r="G397">
        <v>1</v>
      </c>
    </row>
    <row r="398" spans="1:7" x14ac:dyDescent="0.2">
      <c r="A398" t="s">
        <v>647</v>
      </c>
      <c r="B398" t="s">
        <v>648</v>
      </c>
      <c r="C398" t="s">
        <v>1026</v>
      </c>
      <c r="D398">
        <v>1</v>
      </c>
      <c r="E398">
        <v>1</v>
      </c>
      <c r="F398">
        <v>0.98479770090712204</v>
      </c>
      <c r="G398">
        <v>0.99580440479969201</v>
      </c>
    </row>
    <row r="399" spans="1:7" x14ac:dyDescent="0.2">
      <c r="A399" t="s">
        <v>511</v>
      </c>
      <c r="B399" t="s">
        <v>512</v>
      </c>
      <c r="C399" t="s">
        <v>1026</v>
      </c>
      <c r="D399">
        <v>1</v>
      </c>
      <c r="E399">
        <v>1</v>
      </c>
      <c r="F399">
        <v>0.994132085390525</v>
      </c>
      <c r="G399">
        <v>0.98676761673518298</v>
      </c>
    </row>
    <row r="400" spans="1:7" x14ac:dyDescent="0.2">
      <c r="A400" t="s">
        <v>782</v>
      </c>
      <c r="B400" t="s">
        <v>783</v>
      </c>
      <c r="C400" t="s">
        <v>1026</v>
      </c>
      <c r="D400">
        <v>1</v>
      </c>
      <c r="E400">
        <v>1</v>
      </c>
      <c r="F400">
        <v>0.98111483745773498</v>
      </c>
      <c r="G400">
        <v>1</v>
      </c>
    </row>
    <row r="401" spans="1:7" x14ac:dyDescent="0.2">
      <c r="A401" t="s">
        <v>392</v>
      </c>
      <c r="B401" t="s">
        <v>393</v>
      </c>
      <c r="C401" t="s">
        <v>1026</v>
      </c>
      <c r="D401">
        <v>1</v>
      </c>
      <c r="E401">
        <v>1</v>
      </c>
      <c r="F401">
        <v>0.98168064445888603</v>
      </c>
      <c r="G401">
        <v>1</v>
      </c>
    </row>
    <row r="402" spans="1:7" x14ac:dyDescent="0.2">
      <c r="A402" t="s">
        <v>120</v>
      </c>
      <c r="B402" t="s">
        <v>121</v>
      </c>
      <c r="C402" t="s">
        <v>1026</v>
      </c>
      <c r="D402">
        <v>1</v>
      </c>
      <c r="E402">
        <v>1</v>
      </c>
      <c r="F402">
        <v>0.98186936148734505</v>
      </c>
      <c r="G402">
        <v>1</v>
      </c>
    </row>
    <row r="403" spans="1:7" x14ac:dyDescent="0.2">
      <c r="A403" t="s">
        <v>507</v>
      </c>
      <c r="B403" t="s">
        <v>508</v>
      </c>
      <c r="C403" t="s">
        <v>1026</v>
      </c>
      <c r="D403">
        <v>1</v>
      </c>
      <c r="E403">
        <v>1</v>
      </c>
      <c r="F403">
        <v>1</v>
      </c>
      <c r="G403">
        <v>0.98205586532976596</v>
      </c>
    </row>
    <row r="404" spans="1:7" x14ac:dyDescent="0.2">
      <c r="A404" t="s">
        <v>559</v>
      </c>
      <c r="B404" t="s">
        <v>560</v>
      </c>
      <c r="C404" t="s">
        <v>1026</v>
      </c>
      <c r="D404">
        <v>1</v>
      </c>
      <c r="E404">
        <v>1</v>
      </c>
      <c r="F404">
        <v>0.98293718498280502</v>
      </c>
      <c r="G404">
        <v>1</v>
      </c>
    </row>
    <row r="405" spans="1:7" x14ac:dyDescent="0.2">
      <c r="A405" t="s">
        <v>963</v>
      </c>
      <c r="B405" t="s">
        <v>964</v>
      </c>
      <c r="C405" t="s">
        <v>1026</v>
      </c>
      <c r="D405">
        <v>1</v>
      </c>
      <c r="E405">
        <v>1</v>
      </c>
      <c r="F405">
        <v>1</v>
      </c>
      <c r="G405">
        <v>0.98484907040191905</v>
      </c>
    </row>
    <row r="406" spans="1:7" x14ac:dyDescent="0.2">
      <c r="A406" t="s">
        <v>18</v>
      </c>
      <c r="B406" t="s">
        <v>19</v>
      </c>
      <c r="C406" t="s">
        <v>1026</v>
      </c>
      <c r="D406">
        <v>1</v>
      </c>
      <c r="E406">
        <v>1</v>
      </c>
      <c r="F406">
        <v>0.98499765773331105</v>
      </c>
      <c r="G406">
        <v>1</v>
      </c>
    </row>
    <row r="407" spans="1:7" x14ac:dyDescent="0.2">
      <c r="A407" t="s">
        <v>741</v>
      </c>
      <c r="B407" t="s">
        <v>742</v>
      </c>
      <c r="C407" t="s">
        <v>1026</v>
      </c>
      <c r="D407">
        <v>1</v>
      </c>
      <c r="E407">
        <v>1</v>
      </c>
      <c r="F407">
        <v>0.98602589975922605</v>
      </c>
      <c r="G407">
        <v>1</v>
      </c>
    </row>
    <row r="408" spans="1:7" x14ac:dyDescent="0.2">
      <c r="A408" t="s">
        <v>353</v>
      </c>
      <c r="B408" t="s">
        <v>354</v>
      </c>
      <c r="C408" t="s">
        <v>1026</v>
      </c>
      <c r="D408">
        <v>1</v>
      </c>
      <c r="E408">
        <v>1</v>
      </c>
      <c r="F408">
        <v>0.98641546054887996</v>
      </c>
      <c r="G408">
        <v>1</v>
      </c>
    </row>
    <row r="409" spans="1:7" x14ac:dyDescent="0.2">
      <c r="A409" t="s">
        <v>80</v>
      </c>
      <c r="B409" t="s">
        <v>81</v>
      </c>
      <c r="C409" t="s">
        <v>1026</v>
      </c>
      <c r="D409">
        <v>1</v>
      </c>
      <c r="E409">
        <v>1</v>
      </c>
      <c r="F409">
        <v>0.99993590809811606</v>
      </c>
      <c r="G409">
        <v>0.986596717155662</v>
      </c>
    </row>
    <row r="410" spans="1:7" x14ac:dyDescent="0.2">
      <c r="A410" t="s">
        <v>605</v>
      </c>
      <c r="B410" t="s">
        <v>606</v>
      </c>
      <c r="C410" t="s">
        <v>1026</v>
      </c>
      <c r="D410">
        <v>1</v>
      </c>
      <c r="E410">
        <v>1</v>
      </c>
      <c r="F410">
        <v>0.98658688388348703</v>
      </c>
      <c r="G410">
        <v>1</v>
      </c>
    </row>
    <row r="411" spans="1:7" x14ac:dyDescent="0.2">
      <c r="A411" t="s">
        <v>491</v>
      </c>
      <c r="B411" t="s">
        <v>492</v>
      </c>
      <c r="C411" t="s">
        <v>1026</v>
      </c>
      <c r="D411">
        <v>1</v>
      </c>
      <c r="E411">
        <v>1</v>
      </c>
      <c r="F411">
        <v>0.98673901637515904</v>
      </c>
      <c r="G411">
        <v>1</v>
      </c>
    </row>
    <row r="412" spans="1:7" x14ac:dyDescent="0.2">
      <c r="A412" t="s">
        <v>991</v>
      </c>
      <c r="B412" t="s">
        <v>992</v>
      </c>
      <c r="C412" t="s">
        <v>1026</v>
      </c>
      <c r="D412">
        <v>1</v>
      </c>
      <c r="E412">
        <v>1</v>
      </c>
      <c r="F412">
        <v>0.98710238003950901</v>
      </c>
      <c r="G412">
        <v>1</v>
      </c>
    </row>
    <row r="413" spans="1:7" x14ac:dyDescent="0.2">
      <c r="A413" t="s">
        <v>973</v>
      </c>
      <c r="B413" t="s">
        <v>974</v>
      </c>
      <c r="C413" t="s">
        <v>1026</v>
      </c>
      <c r="D413">
        <v>1</v>
      </c>
      <c r="E413">
        <v>1</v>
      </c>
      <c r="F413">
        <v>1</v>
      </c>
      <c r="G413">
        <v>0.98746264547071405</v>
      </c>
    </row>
    <row r="414" spans="1:7" x14ac:dyDescent="0.2">
      <c r="A414" t="s">
        <v>906</v>
      </c>
      <c r="B414" t="s">
        <v>41</v>
      </c>
      <c r="C414" t="s">
        <v>1026</v>
      </c>
      <c r="D414">
        <v>1</v>
      </c>
      <c r="E414">
        <v>1</v>
      </c>
      <c r="F414">
        <v>0.99494064953779804</v>
      </c>
      <c r="G414">
        <v>0.99282794025027099</v>
      </c>
    </row>
    <row r="415" spans="1:7" x14ac:dyDescent="0.2">
      <c r="A415" t="s">
        <v>86</v>
      </c>
      <c r="B415" t="s">
        <v>87</v>
      </c>
      <c r="C415" t="s">
        <v>1026</v>
      </c>
      <c r="D415">
        <v>1</v>
      </c>
      <c r="E415">
        <v>1</v>
      </c>
      <c r="F415">
        <v>0.98809082226946898</v>
      </c>
      <c r="G415">
        <v>1</v>
      </c>
    </row>
    <row r="416" spans="1:7" x14ac:dyDescent="0.2">
      <c r="A416" t="s">
        <v>668</v>
      </c>
      <c r="B416" t="s">
        <v>669</v>
      </c>
      <c r="C416" t="s">
        <v>1026</v>
      </c>
      <c r="D416">
        <v>1</v>
      </c>
      <c r="E416">
        <v>1</v>
      </c>
      <c r="F416">
        <v>0.98828025167745703</v>
      </c>
      <c r="G416">
        <v>1</v>
      </c>
    </row>
    <row r="417" spans="1:7" x14ac:dyDescent="0.2">
      <c r="A417" t="s">
        <v>128</v>
      </c>
      <c r="B417" t="s">
        <v>129</v>
      </c>
      <c r="C417" t="s">
        <v>1026</v>
      </c>
      <c r="D417">
        <v>1</v>
      </c>
      <c r="E417">
        <v>1</v>
      </c>
      <c r="F417">
        <v>1</v>
      </c>
      <c r="G417">
        <v>0.98891549396133505</v>
      </c>
    </row>
    <row r="418" spans="1:7" x14ac:dyDescent="0.2">
      <c r="A418" t="s">
        <v>118</v>
      </c>
      <c r="B418" t="s">
        <v>119</v>
      </c>
      <c r="C418" t="s">
        <v>1026</v>
      </c>
      <c r="D418">
        <v>1</v>
      </c>
      <c r="E418">
        <v>1</v>
      </c>
      <c r="F418">
        <v>0.98924332156835004</v>
      </c>
      <c r="G418">
        <v>1</v>
      </c>
    </row>
    <row r="419" spans="1:7" x14ac:dyDescent="0.2">
      <c r="A419" t="s">
        <v>863</v>
      </c>
      <c r="B419" t="s">
        <v>864</v>
      </c>
      <c r="C419" t="s">
        <v>1026</v>
      </c>
      <c r="D419">
        <v>1</v>
      </c>
      <c r="E419">
        <v>1</v>
      </c>
      <c r="F419">
        <v>0.98997887193564904</v>
      </c>
      <c r="G419">
        <v>1</v>
      </c>
    </row>
    <row r="420" spans="1:7" x14ac:dyDescent="0.2">
      <c r="A420" t="s">
        <v>704</v>
      </c>
      <c r="B420" t="s">
        <v>705</v>
      </c>
      <c r="C420" t="s">
        <v>1026</v>
      </c>
      <c r="D420">
        <v>1</v>
      </c>
      <c r="E420">
        <v>1</v>
      </c>
      <c r="F420">
        <v>0.99048139687422099</v>
      </c>
      <c r="G420">
        <v>1</v>
      </c>
    </row>
    <row r="421" spans="1:7" x14ac:dyDescent="0.2">
      <c r="A421" t="s">
        <v>785</v>
      </c>
      <c r="B421" t="s">
        <v>786</v>
      </c>
      <c r="C421" t="s">
        <v>1026</v>
      </c>
      <c r="D421">
        <v>1</v>
      </c>
      <c r="E421">
        <v>1</v>
      </c>
      <c r="F421">
        <v>0.99077035410689496</v>
      </c>
      <c r="G421">
        <v>1</v>
      </c>
    </row>
    <row r="422" spans="1:7" x14ac:dyDescent="0.2">
      <c r="A422" t="s">
        <v>807</v>
      </c>
      <c r="B422" t="s">
        <v>808</v>
      </c>
      <c r="C422" t="s">
        <v>1026</v>
      </c>
      <c r="D422">
        <v>1</v>
      </c>
      <c r="E422">
        <v>1</v>
      </c>
      <c r="F422">
        <v>1</v>
      </c>
      <c r="G422">
        <v>0.99083590144844602</v>
      </c>
    </row>
    <row r="423" spans="1:7" x14ac:dyDescent="0.2">
      <c r="A423" t="s">
        <v>696</v>
      </c>
      <c r="B423" t="s">
        <v>697</v>
      </c>
      <c r="C423" t="s">
        <v>1026</v>
      </c>
      <c r="D423">
        <v>1</v>
      </c>
      <c r="E423">
        <v>1</v>
      </c>
      <c r="F423">
        <v>0.99815644474419196</v>
      </c>
      <c r="G423">
        <v>0.99370126014001103</v>
      </c>
    </row>
    <row r="424" spans="1:7" x14ac:dyDescent="0.2">
      <c r="A424" t="s">
        <v>332</v>
      </c>
      <c r="B424" t="s">
        <v>333</v>
      </c>
      <c r="C424" t="s">
        <v>1026</v>
      </c>
      <c r="D424">
        <v>1</v>
      </c>
      <c r="E424">
        <v>1</v>
      </c>
      <c r="F424">
        <v>0.99205324238901504</v>
      </c>
      <c r="G424">
        <v>1</v>
      </c>
    </row>
    <row r="425" spans="1:7" x14ac:dyDescent="0.2">
      <c r="A425" t="s">
        <v>367</v>
      </c>
      <c r="B425" t="s">
        <v>368</v>
      </c>
      <c r="C425" t="s">
        <v>1026</v>
      </c>
      <c r="D425">
        <v>1</v>
      </c>
      <c r="E425">
        <v>1</v>
      </c>
      <c r="F425">
        <v>1</v>
      </c>
      <c r="G425">
        <v>0.99256717969252095</v>
      </c>
    </row>
    <row r="426" spans="1:7" x14ac:dyDescent="0.2">
      <c r="A426" t="s">
        <v>655</v>
      </c>
      <c r="B426" t="s">
        <v>656</v>
      </c>
      <c r="C426" t="s">
        <v>1026</v>
      </c>
      <c r="D426">
        <v>1</v>
      </c>
      <c r="E426">
        <v>1</v>
      </c>
      <c r="F426">
        <v>0.99948568673906002</v>
      </c>
      <c r="G426">
        <v>0.99324960062476497</v>
      </c>
    </row>
    <row r="427" spans="1:7" x14ac:dyDescent="0.2">
      <c r="A427" t="s">
        <v>22</v>
      </c>
      <c r="B427" t="s">
        <v>23</v>
      </c>
      <c r="C427" t="s">
        <v>1026</v>
      </c>
      <c r="D427">
        <v>1</v>
      </c>
      <c r="E427">
        <v>1</v>
      </c>
      <c r="F427">
        <v>0.99287080320513899</v>
      </c>
      <c r="G427">
        <v>1</v>
      </c>
    </row>
    <row r="428" spans="1:7" x14ac:dyDescent="0.2">
      <c r="A428" t="s">
        <v>941</v>
      </c>
      <c r="B428" t="s">
        <v>942</v>
      </c>
      <c r="C428" t="s">
        <v>1026</v>
      </c>
      <c r="D428">
        <v>1</v>
      </c>
      <c r="E428">
        <v>1</v>
      </c>
      <c r="F428">
        <v>0.99296335936226898</v>
      </c>
      <c r="G428">
        <v>1</v>
      </c>
    </row>
    <row r="429" spans="1:7" x14ac:dyDescent="0.2">
      <c r="A429" t="s">
        <v>402</v>
      </c>
      <c r="B429" t="s">
        <v>403</v>
      </c>
      <c r="C429" t="s">
        <v>1026</v>
      </c>
      <c r="D429">
        <v>1</v>
      </c>
      <c r="E429">
        <v>1</v>
      </c>
      <c r="F429">
        <v>0.99880876190101398</v>
      </c>
      <c r="G429">
        <v>0.99420244136578695</v>
      </c>
    </row>
    <row r="430" spans="1:7" x14ac:dyDescent="0.2">
      <c r="A430" t="s">
        <v>927</v>
      </c>
      <c r="B430" t="s">
        <v>928</v>
      </c>
      <c r="C430" t="s">
        <v>1026</v>
      </c>
      <c r="D430">
        <v>1</v>
      </c>
      <c r="E430">
        <v>1</v>
      </c>
      <c r="F430">
        <v>0.99328806277233594</v>
      </c>
      <c r="G430">
        <v>1</v>
      </c>
    </row>
    <row r="431" spans="1:7" x14ac:dyDescent="0.2">
      <c r="A431" t="s">
        <v>88</v>
      </c>
      <c r="B431" t="s">
        <v>89</v>
      </c>
      <c r="C431" t="s">
        <v>1026</v>
      </c>
      <c r="D431">
        <v>1</v>
      </c>
      <c r="E431">
        <v>1</v>
      </c>
      <c r="F431">
        <v>0.99330426150459095</v>
      </c>
      <c r="G431">
        <v>1</v>
      </c>
    </row>
    <row r="432" spans="1:7" x14ac:dyDescent="0.2">
      <c r="A432" t="s">
        <v>296</v>
      </c>
      <c r="B432" t="s">
        <v>297</v>
      </c>
      <c r="C432" t="s">
        <v>1026</v>
      </c>
      <c r="D432">
        <v>1</v>
      </c>
      <c r="E432">
        <v>1</v>
      </c>
      <c r="F432">
        <v>0.99401986449999102</v>
      </c>
      <c r="G432">
        <v>1</v>
      </c>
    </row>
    <row r="433" spans="1:7" x14ac:dyDescent="0.2">
      <c r="A433" t="s">
        <v>993</v>
      </c>
      <c r="B433" t="s">
        <v>840</v>
      </c>
      <c r="C433" t="s">
        <v>1026</v>
      </c>
      <c r="D433">
        <v>1</v>
      </c>
      <c r="E433">
        <v>1</v>
      </c>
      <c r="F433">
        <v>0.99466022805762999</v>
      </c>
      <c r="G433">
        <v>0.99940709744326195</v>
      </c>
    </row>
    <row r="434" spans="1:7" x14ac:dyDescent="0.2">
      <c r="A434" t="s">
        <v>294</v>
      </c>
      <c r="B434" t="s">
        <v>295</v>
      </c>
      <c r="C434" t="s">
        <v>1026</v>
      </c>
      <c r="D434">
        <v>1</v>
      </c>
      <c r="E434">
        <v>1</v>
      </c>
      <c r="F434">
        <v>0.999716083064772</v>
      </c>
      <c r="G434">
        <v>0.99449347752439599</v>
      </c>
    </row>
    <row r="435" spans="1:7" x14ac:dyDescent="0.2">
      <c r="A435" t="s">
        <v>204</v>
      </c>
      <c r="B435" t="s">
        <v>205</v>
      </c>
      <c r="C435" t="s">
        <v>1026</v>
      </c>
      <c r="D435">
        <v>1</v>
      </c>
      <c r="E435">
        <v>1</v>
      </c>
      <c r="F435">
        <v>1</v>
      </c>
      <c r="G435">
        <v>0.99423978819454195</v>
      </c>
    </row>
    <row r="436" spans="1:7" x14ac:dyDescent="0.2">
      <c r="A436" t="s">
        <v>116</v>
      </c>
      <c r="B436" t="s">
        <v>117</v>
      </c>
      <c r="C436" t="s">
        <v>1026</v>
      </c>
      <c r="D436">
        <v>1</v>
      </c>
      <c r="E436">
        <v>1</v>
      </c>
      <c r="F436">
        <v>0.99443797392102895</v>
      </c>
      <c r="G436">
        <v>1</v>
      </c>
    </row>
    <row r="437" spans="1:7" x14ac:dyDescent="0.2">
      <c r="A437" t="s">
        <v>735</v>
      </c>
      <c r="B437" t="s">
        <v>736</v>
      </c>
      <c r="C437" t="s">
        <v>1026</v>
      </c>
      <c r="D437">
        <v>1</v>
      </c>
      <c r="E437">
        <v>1</v>
      </c>
      <c r="F437">
        <v>0.99517347848676196</v>
      </c>
      <c r="G437">
        <v>1</v>
      </c>
    </row>
    <row r="438" spans="1:7" x14ac:dyDescent="0.2">
      <c r="A438" t="s">
        <v>418</v>
      </c>
      <c r="B438" t="s">
        <v>419</v>
      </c>
      <c r="C438" t="s">
        <v>1026</v>
      </c>
      <c r="D438">
        <v>1</v>
      </c>
      <c r="E438">
        <v>1</v>
      </c>
      <c r="F438">
        <v>0.99569069054248704</v>
      </c>
      <c r="G438">
        <v>1</v>
      </c>
    </row>
    <row r="439" spans="1:7" x14ac:dyDescent="0.2">
      <c r="A439" t="s">
        <v>76</v>
      </c>
      <c r="B439" t="s">
        <v>77</v>
      </c>
      <c r="C439" t="s">
        <v>1026</v>
      </c>
      <c r="D439">
        <v>1</v>
      </c>
      <c r="E439">
        <v>1</v>
      </c>
      <c r="F439">
        <v>1</v>
      </c>
      <c r="G439">
        <v>0.99594899030093997</v>
      </c>
    </row>
    <row r="440" spans="1:7" x14ac:dyDescent="0.2">
      <c r="A440" t="s">
        <v>26</v>
      </c>
      <c r="B440" t="s">
        <v>27</v>
      </c>
      <c r="C440" t="s">
        <v>1026</v>
      </c>
      <c r="D440">
        <v>1</v>
      </c>
      <c r="E440">
        <v>1</v>
      </c>
      <c r="F440">
        <v>0.99608905949098703</v>
      </c>
      <c r="G440">
        <v>1</v>
      </c>
    </row>
    <row r="441" spans="1:7" x14ac:dyDescent="0.2">
      <c r="A441" t="s">
        <v>224</v>
      </c>
      <c r="B441" t="s">
        <v>225</v>
      </c>
      <c r="C441" t="s">
        <v>1026</v>
      </c>
      <c r="D441">
        <v>1</v>
      </c>
      <c r="E441">
        <v>1</v>
      </c>
      <c r="F441">
        <v>0.99609780942214299</v>
      </c>
      <c r="G441">
        <v>1</v>
      </c>
    </row>
    <row r="442" spans="1:7" x14ac:dyDescent="0.2">
      <c r="A442" t="s">
        <v>292</v>
      </c>
      <c r="B442" t="s">
        <v>293</v>
      </c>
      <c r="C442" t="s">
        <v>1026</v>
      </c>
      <c r="D442">
        <v>1</v>
      </c>
      <c r="E442">
        <v>1</v>
      </c>
      <c r="F442">
        <v>0.99615063495419798</v>
      </c>
      <c r="G442">
        <v>1</v>
      </c>
    </row>
    <row r="443" spans="1:7" x14ac:dyDescent="0.2">
      <c r="A443" t="s">
        <v>706</v>
      </c>
      <c r="B443" t="s">
        <v>384</v>
      </c>
      <c r="C443" t="s">
        <v>1026</v>
      </c>
      <c r="D443">
        <v>1</v>
      </c>
      <c r="E443">
        <v>1</v>
      </c>
      <c r="F443">
        <v>0.99771293194327304</v>
      </c>
      <c r="G443">
        <v>0.998812940841728</v>
      </c>
    </row>
    <row r="444" spans="1:7" x14ac:dyDescent="0.2">
      <c r="A444" t="s">
        <v>60</v>
      </c>
      <c r="B444" t="s">
        <v>61</v>
      </c>
      <c r="C444" t="s">
        <v>1026</v>
      </c>
      <c r="D444">
        <v>1</v>
      </c>
      <c r="E444">
        <v>1</v>
      </c>
      <c r="F444">
        <v>0.99663205424882595</v>
      </c>
      <c r="G444">
        <v>1</v>
      </c>
    </row>
    <row r="445" spans="1:7" x14ac:dyDescent="0.2">
      <c r="A445" t="s">
        <v>628</v>
      </c>
      <c r="B445" t="s">
        <v>629</v>
      </c>
      <c r="C445" t="s">
        <v>1026</v>
      </c>
      <c r="D445">
        <v>1</v>
      </c>
      <c r="E445">
        <v>1</v>
      </c>
      <c r="F445">
        <v>0.99698622196017295</v>
      </c>
      <c r="G445">
        <v>1</v>
      </c>
    </row>
    <row r="446" spans="1:7" x14ac:dyDescent="0.2">
      <c r="A446" t="s">
        <v>371</v>
      </c>
      <c r="B446" t="s">
        <v>372</v>
      </c>
      <c r="C446" t="s">
        <v>1026</v>
      </c>
      <c r="D446">
        <v>1</v>
      </c>
      <c r="E446">
        <v>1</v>
      </c>
      <c r="F446">
        <v>1</v>
      </c>
      <c r="G446">
        <v>0.99713220326947405</v>
      </c>
    </row>
    <row r="447" spans="1:7" x14ac:dyDescent="0.2">
      <c r="A447" t="s">
        <v>66</v>
      </c>
      <c r="B447" t="s">
        <v>67</v>
      </c>
      <c r="C447" t="s">
        <v>1026</v>
      </c>
      <c r="D447">
        <v>1</v>
      </c>
      <c r="E447">
        <v>1</v>
      </c>
      <c r="F447">
        <v>0.99716045134055797</v>
      </c>
      <c r="G447">
        <v>1</v>
      </c>
    </row>
    <row r="448" spans="1:7" x14ac:dyDescent="0.2">
      <c r="A448" t="s">
        <v>607</v>
      </c>
      <c r="B448" t="s">
        <v>608</v>
      </c>
      <c r="C448" t="s">
        <v>1026</v>
      </c>
      <c r="D448">
        <v>1</v>
      </c>
      <c r="E448">
        <v>1</v>
      </c>
      <c r="F448">
        <v>0.99743029926636295</v>
      </c>
      <c r="G448">
        <v>1</v>
      </c>
    </row>
    <row r="449" spans="1:7" x14ac:dyDescent="0.2">
      <c r="A449" t="s">
        <v>709</v>
      </c>
      <c r="B449" t="s">
        <v>710</v>
      </c>
      <c r="C449" t="s">
        <v>1026</v>
      </c>
      <c r="D449">
        <v>1</v>
      </c>
      <c r="E449">
        <v>1</v>
      </c>
      <c r="F449">
        <v>0.99747452211313004</v>
      </c>
      <c r="G449">
        <v>1</v>
      </c>
    </row>
    <row r="450" spans="1:7" x14ac:dyDescent="0.2">
      <c r="A450" t="s">
        <v>200</v>
      </c>
      <c r="B450" t="s">
        <v>201</v>
      </c>
      <c r="C450" t="s">
        <v>1026</v>
      </c>
      <c r="D450">
        <v>1</v>
      </c>
      <c r="E450">
        <v>1</v>
      </c>
      <c r="F450">
        <v>0.997696389372424</v>
      </c>
      <c r="G450">
        <v>1</v>
      </c>
    </row>
    <row r="451" spans="1:7" x14ac:dyDescent="0.2">
      <c r="A451" t="s">
        <v>212</v>
      </c>
      <c r="B451" t="s">
        <v>213</v>
      </c>
      <c r="C451" t="s">
        <v>1026</v>
      </c>
      <c r="D451">
        <v>1</v>
      </c>
      <c r="E451">
        <v>1</v>
      </c>
      <c r="F451">
        <v>0.99821415744227904</v>
      </c>
      <c r="G451">
        <v>1</v>
      </c>
    </row>
    <row r="452" spans="1:7" x14ac:dyDescent="0.2">
      <c r="A452" t="s">
        <v>573</v>
      </c>
      <c r="B452" t="s">
        <v>574</v>
      </c>
      <c r="C452" t="s">
        <v>1026</v>
      </c>
      <c r="D452">
        <v>1</v>
      </c>
      <c r="E452">
        <v>1</v>
      </c>
      <c r="F452">
        <v>0.99826363633305903</v>
      </c>
      <c r="G452">
        <v>1</v>
      </c>
    </row>
    <row r="453" spans="1:7" x14ac:dyDescent="0.2">
      <c r="A453" t="s">
        <v>723</v>
      </c>
      <c r="B453" t="s">
        <v>724</v>
      </c>
      <c r="C453" t="s">
        <v>1026</v>
      </c>
      <c r="D453">
        <v>1</v>
      </c>
      <c r="E453">
        <v>1</v>
      </c>
      <c r="F453">
        <v>0.99842697306945905</v>
      </c>
      <c r="G453">
        <v>1</v>
      </c>
    </row>
    <row r="454" spans="1:7" x14ac:dyDescent="0.2">
      <c r="A454" t="s">
        <v>667</v>
      </c>
      <c r="B454" t="s">
        <v>41</v>
      </c>
      <c r="C454" t="s">
        <v>1026</v>
      </c>
      <c r="D454">
        <v>1</v>
      </c>
      <c r="E454">
        <v>1</v>
      </c>
      <c r="F454">
        <v>0.99852047258006205</v>
      </c>
      <c r="G454">
        <v>1</v>
      </c>
    </row>
    <row r="455" spans="1:7" x14ac:dyDescent="0.2">
      <c r="A455" t="s">
        <v>122</v>
      </c>
      <c r="B455" t="s">
        <v>123</v>
      </c>
      <c r="C455" t="s">
        <v>1026</v>
      </c>
      <c r="D455">
        <v>1</v>
      </c>
      <c r="E455">
        <v>1</v>
      </c>
      <c r="F455">
        <v>0.99876433747036997</v>
      </c>
      <c r="G455">
        <v>1</v>
      </c>
    </row>
    <row r="456" spans="1:7" x14ac:dyDescent="0.2">
      <c r="A456" t="s">
        <v>373</v>
      </c>
      <c r="B456" t="s">
        <v>374</v>
      </c>
      <c r="C456" t="s">
        <v>1026</v>
      </c>
      <c r="D456">
        <v>1</v>
      </c>
      <c r="E456">
        <v>1</v>
      </c>
      <c r="F456">
        <v>1</v>
      </c>
      <c r="G456">
        <v>0.99884702433622596</v>
      </c>
    </row>
    <row r="457" spans="1:7" x14ac:dyDescent="0.2">
      <c r="A457" t="s">
        <v>985</v>
      </c>
      <c r="B457" t="s">
        <v>986</v>
      </c>
      <c r="C457" t="s">
        <v>1026</v>
      </c>
      <c r="D457">
        <v>1</v>
      </c>
      <c r="E457">
        <v>1</v>
      </c>
      <c r="F457">
        <v>0.99887272287223705</v>
      </c>
      <c r="G457">
        <v>1</v>
      </c>
    </row>
    <row r="458" spans="1:7" x14ac:dyDescent="0.2">
      <c r="A458" t="s">
        <v>416</v>
      </c>
      <c r="B458" t="s">
        <v>417</v>
      </c>
      <c r="C458" t="s">
        <v>1026</v>
      </c>
      <c r="D458">
        <v>1</v>
      </c>
      <c r="E458">
        <v>1</v>
      </c>
      <c r="F458">
        <v>1</v>
      </c>
      <c r="G458">
        <v>0.99904120688519704</v>
      </c>
    </row>
    <row r="459" spans="1:7" x14ac:dyDescent="0.2">
      <c r="A459" t="s">
        <v>901</v>
      </c>
      <c r="B459" t="s">
        <v>902</v>
      </c>
      <c r="C459" t="s">
        <v>1026</v>
      </c>
      <c r="D459">
        <v>1</v>
      </c>
      <c r="E459">
        <v>1</v>
      </c>
      <c r="F459">
        <v>0.99906552463328802</v>
      </c>
      <c r="G459">
        <v>1</v>
      </c>
    </row>
    <row r="460" spans="1:7" x14ac:dyDescent="0.2">
      <c r="A460" t="s">
        <v>961</v>
      </c>
      <c r="B460" t="s">
        <v>962</v>
      </c>
      <c r="C460" t="s">
        <v>1026</v>
      </c>
      <c r="D460">
        <v>1</v>
      </c>
      <c r="E460">
        <v>1</v>
      </c>
      <c r="F460">
        <v>0.99921431896813395</v>
      </c>
      <c r="G460">
        <v>1</v>
      </c>
    </row>
    <row r="461" spans="1:7" x14ac:dyDescent="0.2">
      <c r="A461" t="s">
        <v>58</v>
      </c>
      <c r="B461" t="s">
        <v>59</v>
      </c>
      <c r="C461" t="s">
        <v>1026</v>
      </c>
      <c r="D461">
        <v>1</v>
      </c>
      <c r="E461">
        <v>1</v>
      </c>
      <c r="F461">
        <v>0.99924281231446299</v>
      </c>
      <c r="G461">
        <v>1</v>
      </c>
    </row>
    <row r="462" spans="1:7" x14ac:dyDescent="0.2">
      <c r="A462" t="s">
        <v>987</v>
      </c>
      <c r="B462" t="s">
        <v>988</v>
      </c>
      <c r="C462" t="s">
        <v>1026</v>
      </c>
      <c r="D462">
        <v>1</v>
      </c>
      <c r="E462">
        <v>1</v>
      </c>
      <c r="F462">
        <v>0.99932201372676499</v>
      </c>
      <c r="G462">
        <v>1</v>
      </c>
    </row>
    <row r="463" spans="1:7" x14ac:dyDescent="0.2">
      <c r="A463" t="s">
        <v>130</v>
      </c>
      <c r="B463" t="s">
        <v>131</v>
      </c>
      <c r="C463" t="s">
        <v>1026</v>
      </c>
      <c r="D463">
        <v>1</v>
      </c>
      <c r="E463">
        <v>1</v>
      </c>
      <c r="F463">
        <v>0.99936593986152999</v>
      </c>
      <c r="G463">
        <v>1</v>
      </c>
    </row>
    <row r="464" spans="1:7" x14ac:dyDescent="0.2">
      <c r="A464" t="s">
        <v>236</v>
      </c>
      <c r="B464" t="s">
        <v>237</v>
      </c>
      <c r="C464" t="s">
        <v>1026</v>
      </c>
      <c r="D464">
        <v>1</v>
      </c>
      <c r="E464">
        <v>1</v>
      </c>
      <c r="F464">
        <v>0.999372967327531</v>
      </c>
      <c r="G464">
        <v>1</v>
      </c>
    </row>
    <row r="465" spans="1:7" x14ac:dyDescent="0.2">
      <c r="A465" t="s">
        <v>821</v>
      </c>
      <c r="B465" t="s">
        <v>822</v>
      </c>
      <c r="C465" t="s">
        <v>1026</v>
      </c>
      <c r="D465">
        <v>1</v>
      </c>
      <c r="E465">
        <v>1</v>
      </c>
      <c r="F465">
        <v>1</v>
      </c>
      <c r="G465">
        <v>0.99952335084975896</v>
      </c>
    </row>
    <row r="466" spans="1:7" x14ac:dyDescent="0.2">
      <c r="A466" t="s">
        <v>751</v>
      </c>
      <c r="B466" t="s">
        <v>752</v>
      </c>
      <c r="C466" t="s">
        <v>1026</v>
      </c>
      <c r="D466">
        <v>1</v>
      </c>
      <c r="E466">
        <v>1</v>
      </c>
      <c r="F466">
        <v>0.99959545061156097</v>
      </c>
      <c r="G466">
        <v>1</v>
      </c>
    </row>
    <row r="467" spans="1:7" x14ac:dyDescent="0.2">
      <c r="A467" t="s">
        <v>921</v>
      </c>
      <c r="B467" t="s">
        <v>922</v>
      </c>
      <c r="C467" t="s">
        <v>1026</v>
      </c>
      <c r="D467">
        <v>1</v>
      </c>
      <c r="E467">
        <v>1</v>
      </c>
      <c r="F467">
        <v>0.99965812698678402</v>
      </c>
      <c r="G467">
        <v>1</v>
      </c>
    </row>
    <row r="468" spans="1:7" x14ac:dyDescent="0.2">
      <c r="A468" t="s">
        <v>68</v>
      </c>
      <c r="B468" t="s">
        <v>69</v>
      </c>
      <c r="C468" t="s">
        <v>1026</v>
      </c>
      <c r="D468">
        <v>1</v>
      </c>
      <c r="E468">
        <v>1</v>
      </c>
      <c r="F468">
        <v>0.99967059382357504</v>
      </c>
      <c r="G468">
        <v>1</v>
      </c>
    </row>
    <row r="469" spans="1:7" x14ac:dyDescent="0.2">
      <c r="A469" t="s">
        <v>547</v>
      </c>
      <c r="B469" t="s">
        <v>548</v>
      </c>
      <c r="C469" t="s">
        <v>1026</v>
      </c>
      <c r="D469">
        <v>1</v>
      </c>
      <c r="E469">
        <v>1</v>
      </c>
      <c r="F469">
        <v>0.99996107822105595</v>
      </c>
      <c r="G469">
        <v>0.99983964247304902</v>
      </c>
    </row>
    <row r="470" spans="1:7" x14ac:dyDescent="0.2">
      <c r="A470" t="s">
        <v>422</v>
      </c>
      <c r="B470" t="s">
        <v>423</v>
      </c>
      <c r="C470" t="s">
        <v>1026</v>
      </c>
      <c r="D470">
        <v>1</v>
      </c>
      <c r="E470">
        <v>1</v>
      </c>
      <c r="F470">
        <v>0.99985520402012196</v>
      </c>
      <c r="G470">
        <v>1</v>
      </c>
    </row>
    <row r="471" spans="1:7" x14ac:dyDescent="0.2">
      <c r="A471" t="s">
        <v>280</v>
      </c>
      <c r="B471" t="s">
        <v>281</v>
      </c>
      <c r="C471" t="s">
        <v>1026</v>
      </c>
      <c r="D471">
        <v>1</v>
      </c>
      <c r="E471">
        <v>1</v>
      </c>
      <c r="F471">
        <v>0.99990508112493803</v>
      </c>
      <c r="G471">
        <v>1</v>
      </c>
    </row>
    <row r="472" spans="1:7" x14ac:dyDescent="0.2">
      <c r="A472" t="s">
        <v>591</v>
      </c>
      <c r="B472" t="s">
        <v>592</v>
      </c>
      <c r="C472" t="s">
        <v>1026</v>
      </c>
      <c r="D472">
        <v>1</v>
      </c>
      <c r="E472">
        <v>1</v>
      </c>
      <c r="F472">
        <v>0.999939076971462</v>
      </c>
      <c r="G472">
        <v>1</v>
      </c>
    </row>
    <row r="473" spans="1:7" x14ac:dyDescent="0.2">
      <c r="A473" t="s">
        <v>196</v>
      </c>
      <c r="B473" t="s">
        <v>197</v>
      </c>
      <c r="C473" t="s">
        <v>1026</v>
      </c>
      <c r="D473">
        <v>1</v>
      </c>
      <c r="E473">
        <v>1</v>
      </c>
      <c r="F473">
        <v>0.99998247908646298</v>
      </c>
      <c r="G473">
        <v>1</v>
      </c>
    </row>
    <row r="474" spans="1:7" x14ac:dyDescent="0.2">
      <c r="A474" t="s">
        <v>82</v>
      </c>
      <c r="B474" t="s">
        <v>83</v>
      </c>
      <c r="C474" t="s">
        <v>1026</v>
      </c>
      <c r="D474">
        <v>1</v>
      </c>
      <c r="E474">
        <v>1</v>
      </c>
      <c r="F474">
        <v>0.99999748689008805</v>
      </c>
      <c r="G474">
        <v>1</v>
      </c>
    </row>
    <row r="475" spans="1:7" x14ac:dyDescent="0.2">
      <c r="A475" t="s">
        <v>583</v>
      </c>
      <c r="B475" t="s">
        <v>41</v>
      </c>
      <c r="C475" t="s">
        <v>1026</v>
      </c>
      <c r="D475">
        <v>1</v>
      </c>
      <c r="E475">
        <v>1</v>
      </c>
      <c r="F475">
        <v>0.999999500953205</v>
      </c>
      <c r="G475">
        <v>1</v>
      </c>
    </row>
    <row r="476" spans="1:7" x14ac:dyDescent="0.2">
      <c r="A476" t="s">
        <v>14</v>
      </c>
      <c r="B476" t="s">
        <v>15</v>
      </c>
      <c r="C476" t="s">
        <v>1026</v>
      </c>
      <c r="D476">
        <v>1</v>
      </c>
      <c r="E476">
        <v>1</v>
      </c>
      <c r="F476">
        <v>1</v>
      </c>
      <c r="G476">
        <v>1</v>
      </c>
    </row>
    <row r="477" spans="1:7" x14ac:dyDescent="0.2">
      <c r="A477" t="s">
        <v>28</v>
      </c>
      <c r="B477" t="s">
        <v>29</v>
      </c>
      <c r="C477" t="s">
        <v>1026</v>
      </c>
      <c r="D477">
        <v>1</v>
      </c>
      <c r="E477">
        <v>1</v>
      </c>
      <c r="F477">
        <v>1</v>
      </c>
      <c r="G477">
        <v>1</v>
      </c>
    </row>
    <row r="478" spans="1:7" x14ac:dyDescent="0.2">
      <c r="A478" t="s">
        <v>50</v>
      </c>
      <c r="B478" t="s">
        <v>51</v>
      </c>
      <c r="C478" t="s">
        <v>1026</v>
      </c>
      <c r="D478">
        <v>1</v>
      </c>
      <c r="E478">
        <v>1</v>
      </c>
      <c r="F478">
        <v>1</v>
      </c>
      <c r="G478">
        <v>1</v>
      </c>
    </row>
    <row r="479" spans="1:7" x14ac:dyDescent="0.2">
      <c r="A479" t="s">
        <v>84</v>
      </c>
      <c r="B479" t="s">
        <v>85</v>
      </c>
      <c r="C479" t="s">
        <v>1026</v>
      </c>
      <c r="D479">
        <v>1</v>
      </c>
      <c r="E479">
        <v>1</v>
      </c>
      <c r="F479">
        <v>1</v>
      </c>
      <c r="G479">
        <v>1</v>
      </c>
    </row>
    <row r="480" spans="1:7" x14ac:dyDescent="0.2">
      <c r="A480" t="s">
        <v>124</v>
      </c>
      <c r="B480" t="s">
        <v>125</v>
      </c>
      <c r="C480" t="s">
        <v>1026</v>
      </c>
      <c r="D480">
        <v>1</v>
      </c>
      <c r="E480">
        <v>1</v>
      </c>
      <c r="F480">
        <v>1</v>
      </c>
      <c r="G480">
        <v>1</v>
      </c>
    </row>
    <row r="481" spans="1:7" x14ac:dyDescent="0.2">
      <c r="A481" t="s">
        <v>136</v>
      </c>
      <c r="B481" t="s">
        <v>137</v>
      </c>
      <c r="C481" t="s">
        <v>1026</v>
      </c>
      <c r="D481">
        <v>1</v>
      </c>
      <c r="E481">
        <v>1</v>
      </c>
      <c r="F481">
        <v>1</v>
      </c>
      <c r="G481">
        <v>1</v>
      </c>
    </row>
    <row r="482" spans="1:7" x14ac:dyDescent="0.2">
      <c r="A482" t="s">
        <v>140</v>
      </c>
      <c r="B482" t="s">
        <v>141</v>
      </c>
      <c r="C482" t="s">
        <v>1026</v>
      </c>
      <c r="D482">
        <v>1</v>
      </c>
      <c r="E482">
        <v>1</v>
      </c>
      <c r="F482">
        <v>1</v>
      </c>
      <c r="G482">
        <v>1</v>
      </c>
    </row>
    <row r="483" spans="1:7" x14ac:dyDescent="0.2">
      <c r="A483" t="s">
        <v>146</v>
      </c>
      <c r="B483" t="s">
        <v>147</v>
      </c>
      <c r="C483" t="s">
        <v>1026</v>
      </c>
      <c r="D483">
        <v>1</v>
      </c>
      <c r="E483">
        <v>1</v>
      </c>
      <c r="F483">
        <v>1</v>
      </c>
      <c r="G483">
        <v>1</v>
      </c>
    </row>
    <row r="484" spans="1:7" x14ac:dyDescent="0.2">
      <c r="A484" t="s">
        <v>150</v>
      </c>
      <c r="B484" t="s">
        <v>151</v>
      </c>
      <c r="C484" t="s">
        <v>1026</v>
      </c>
      <c r="D484">
        <v>1</v>
      </c>
      <c r="E484">
        <v>1</v>
      </c>
      <c r="F484">
        <v>1</v>
      </c>
      <c r="G484">
        <v>1</v>
      </c>
    </row>
    <row r="485" spans="1:7" x14ac:dyDescent="0.2">
      <c r="A485" t="s">
        <v>154</v>
      </c>
      <c r="B485" t="s">
        <v>155</v>
      </c>
      <c r="C485" t="s">
        <v>1026</v>
      </c>
      <c r="D485">
        <v>1</v>
      </c>
      <c r="E485">
        <v>1</v>
      </c>
      <c r="F485">
        <v>1</v>
      </c>
      <c r="G485">
        <v>1</v>
      </c>
    </row>
    <row r="486" spans="1:7" x14ac:dyDescent="0.2">
      <c r="A486" t="s">
        <v>166</v>
      </c>
      <c r="B486" t="s">
        <v>167</v>
      </c>
      <c r="C486" t="s">
        <v>1026</v>
      </c>
      <c r="D486">
        <v>1</v>
      </c>
      <c r="E486">
        <v>1</v>
      </c>
      <c r="F486">
        <v>1</v>
      </c>
      <c r="G486">
        <v>1</v>
      </c>
    </row>
    <row r="487" spans="1:7" x14ac:dyDescent="0.2">
      <c r="A487" t="s">
        <v>252</v>
      </c>
      <c r="B487" t="s">
        <v>253</v>
      </c>
      <c r="C487" t="s">
        <v>1026</v>
      </c>
      <c r="D487">
        <v>1</v>
      </c>
      <c r="E487">
        <v>1</v>
      </c>
      <c r="F487">
        <v>1</v>
      </c>
      <c r="G487">
        <v>1</v>
      </c>
    </row>
    <row r="488" spans="1:7" x14ac:dyDescent="0.2">
      <c r="A488" t="s">
        <v>268</v>
      </c>
      <c r="B488" t="s">
        <v>269</v>
      </c>
      <c r="C488" t="s">
        <v>1026</v>
      </c>
      <c r="D488">
        <v>1</v>
      </c>
      <c r="E488">
        <v>1</v>
      </c>
      <c r="F488">
        <v>1</v>
      </c>
      <c r="G488">
        <v>1</v>
      </c>
    </row>
    <row r="489" spans="1:7" x14ac:dyDescent="0.2">
      <c r="A489" t="s">
        <v>272</v>
      </c>
      <c r="B489" t="s">
        <v>273</v>
      </c>
      <c r="C489" t="s">
        <v>1026</v>
      </c>
      <c r="D489">
        <v>1</v>
      </c>
      <c r="E489">
        <v>1</v>
      </c>
      <c r="F489">
        <v>1</v>
      </c>
      <c r="G489">
        <v>1</v>
      </c>
    </row>
    <row r="490" spans="1:7" x14ac:dyDescent="0.2">
      <c r="A490" t="s">
        <v>286</v>
      </c>
      <c r="B490" t="s">
        <v>287</v>
      </c>
      <c r="C490" t="s">
        <v>1026</v>
      </c>
      <c r="D490">
        <v>1</v>
      </c>
      <c r="E490">
        <v>1</v>
      </c>
      <c r="F490">
        <v>1</v>
      </c>
      <c r="G490">
        <v>1</v>
      </c>
    </row>
    <row r="491" spans="1:7" x14ac:dyDescent="0.2">
      <c r="A491" t="s">
        <v>304</v>
      </c>
      <c r="B491" t="s">
        <v>305</v>
      </c>
      <c r="C491" t="s">
        <v>1026</v>
      </c>
      <c r="D491">
        <v>1</v>
      </c>
      <c r="E491">
        <v>1</v>
      </c>
      <c r="F491">
        <v>1</v>
      </c>
      <c r="G491">
        <v>1</v>
      </c>
    </row>
    <row r="492" spans="1:7" x14ac:dyDescent="0.2">
      <c r="A492" t="s">
        <v>355</v>
      </c>
      <c r="B492" t="s">
        <v>356</v>
      </c>
      <c r="C492" t="s">
        <v>1026</v>
      </c>
      <c r="D492">
        <v>1</v>
      </c>
      <c r="E492">
        <v>1</v>
      </c>
      <c r="F492">
        <v>1</v>
      </c>
      <c r="G492">
        <v>1</v>
      </c>
    </row>
    <row r="493" spans="1:7" x14ac:dyDescent="0.2">
      <c r="A493" t="s">
        <v>398</v>
      </c>
      <c r="B493" t="s">
        <v>399</v>
      </c>
      <c r="C493" t="s">
        <v>1026</v>
      </c>
      <c r="D493">
        <v>1</v>
      </c>
      <c r="E493">
        <v>1</v>
      </c>
      <c r="F493">
        <v>1</v>
      </c>
      <c r="G493">
        <v>1</v>
      </c>
    </row>
    <row r="494" spans="1:7" x14ac:dyDescent="0.2">
      <c r="A494" t="s">
        <v>404</v>
      </c>
      <c r="B494" t="s">
        <v>405</v>
      </c>
      <c r="C494" t="s">
        <v>1026</v>
      </c>
      <c r="D494">
        <v>1</v>
      </c>
      <c r="E494">
        <v>1</v>
      </c>
      <c r="F494">
        <v>1</v>
      </c>
      <c r="G494">
        <v>1</v>
      </c>
    </row>
    <row r="495" spans="1:7" x14ac:dyDescent="0.2">
      <c r="A495" t="s">
        <v>410</v>
      </c>
      <c r="B495" t="s">
        <v>411</v>
      </c>
      <c r="C495" t="s">
        <v>1026</v>
      </c>
      <c r="D495">
        <v>1</v>
      </c>
      <c r="E495">
        <v>1</v>
      </c>
      <c r="F495">
        <v>1</v>
      </c>
      <c r="G495">
        <v>1</v>
      </c>
    </row>
    <row r="496" spans="1:7" x14ac:dyDescent="0.2">
      <c r="A496" t="s">
        <v>432</v>
      </c>
      <c r="B496" t="s">
        <v>433</v>
      </c>
      <c r="C496" t="s">
        <v>1026</v>
      </c>
      <c r="D496">
        <v>1</v>
      </c>
      <c r="E496">
        <v>1</v>
      </c>
      <c r="F496">
        <v>1</v>
      </c>
      <c r="G496">
        <v>1</v>
      </c>
    </row>
    <row r="497" spans="1:7" x14ac:dyDescent="0.2">
      <c r="A497" t="s">
        <v>458</v>
      </c>
      <c r="B497" t="s">
        <v>459</v>
      </c>
      <c r="C497" t="s">
        <v>1026</v>
      </c>
      <c r="D497">
        <v>1</v>
      </c>
      <c r="E497">
        <v>1</v>
      </c>
      <c r="F497">
        <v>1</v>
      </c>
      <c r="G497">
        <v>1</v>
      </c>
    </row>
    <row r="498" spans="1:7" x14ac:dyDescent="0.2">
      <c r="A498" t="s">
        <v>464</v>
      </c>
      <c r="B498" t="s">
        <v>465</v>
      </c>
      <c r="C498" t="s">
        <v>1026</v>
      </c>
      <c r="D498">
        <v>1</v>
      </c>
      <c r="E498">
        <v>1</v>
      </c>
      <c r="F498">
        <v>1</v>
      </c>
      <c r="G498">
        <v>1</v>
      </c>
    </row>
    <row r="499" spans="1:7" x14ac:dyDescent="0.2">
      <c r="A499" t="s">
        <v>489</v>
      </c>
      <c r="B499" t="s">
        <v>490</v>
      </c>
      <c r="C499" t="s">
        <v>1026</v>
      </c>
      <c r="D499">
        <v>1</v>
      </c>
      <c r="E499">
        <v>1</v>
      </c>
      <c r="F499">
        <v>1</v>
      </c>
      <c r="G499">
        <v>1</v>
      </c>
    </row>
    <row r="500" spans="1:7" x14ac:dyDescent="0.2">
      <c r="A500" t="s">
        <v>505</v>
      </c>
      <c r="B500" t="s">
        <v>506</v>
      </c>
      <c r="C500" t="s">
        <v>1026</v>
      </c>
      <c r="D500">
        <v>1</v>
      </c>
      <c r="E500">
        <v>1</v>
      </c>
      <c r="F500">
        <v>1</v>
      </c>
      <c r="G500">
        <v>1</v>
      </c>
    </row>
    <row r="501" spans="1:7" x14ac:dyDescent="0.2">
      <c r="A501" t="s">
        <v>537</v>
      </c>
      <c r="B501" t="s">
        <v>538</v>
      </c>
      <c r="C501" t="s">
        <v>1026</v>
      </c>
      <c r="D501">
        <v>1</v>
      </c>
      <c r="E501">
        <v>1</v>
      </c>
      <c r="F501">
        <v>1</v>
      </c>
      <c r="G501">
        <v>1</v>
      </c>
    </row>
    <row r="502" spans="1:7" x14ac:dyDescent="0.2">
      <c r="A502" t="s">
        <v>543</v>
      </c>
      <c r="B502" t="s">
        <v>544</v>
      </c>
      <c r="C502" t="s">
        <v>1026</v>
      </c>
      <c r="D502">
        <v>1</v>
      </c>
      <c r="E502">
        <v>1</v>
      </c>
      <c r="F502">
        <v>1</v>
      </c>
      <c r="G502">
        <v>1</v>
      </c>
    </row>
    <row r="503" spans="1:7" x14ac:dyDescent="0.2">
      <c r="A503" t="s">
        <v>545</v>
      </c>
      <c r="B503" t="s">
        <v>546</v>
      </c>
      <c r="C503" t="s">
        <v>1026</v>
      </c>
      <c r="D503">
        <v>1</v>
      </c>
      <c r="E503">
        <v>1</v>
      </c>
      <c r="F503">
        <v>1</v>
      </c>
      <c r="G503">
        <v>1</v>
      </c>
    </row>
    <row r="504" spans="1:7" x14ac:dyDescent="0.2">
      <c r="A504" t="s">
        <v>593</v>
      </c>
      <c r="B504" t="s">
        <v>594</v>
      </c>
      <c r="C504" t="s">
        <v>1026</v>
      </c>
      <c r="D504">
        <v>1</v>
      </c>
      <c r="E504">
        <v>1</v>
      </c>
      <c r="F504">
        <v>1</v>
      </c>
      <c r="G504">
        <v>1</v>
      </c>
    </row>
    <row r="505" spans="1:7" x14ac:dyDescent="0.2">
      <c r="A505" t="s">
        <v>627</v>
      </c>
      <c r="B505" t="s">
        <v>41</v>
      </c>
      <c r="C505" t="s">
        <v>1026</v>
      </c>
      <c r="D505">
        <v>1</v>
      </c>
      <c r="E505">
        <v>1</v>
      </c>
      <c r="F505">
        <v>1</v>
      </c>
      <c r="G505">
        <v>1</v>
      </c>
    </row>
    <row r="506" spans="1:7" x14ac:dyDescent="0.2">
      <c r="A506" t="s">
        <v>636</v>
      </c>
      <c r="B506" t="s">
        <v>637</v>
      </c>
      <c r="C506" t="s">
        <v>1026</v>
      </c>
      <c r="D506">
        <v>1</v>
      </c>
      <c r="E506">
        <v>1</v>
      </c>
      <c r="F506">
        <v>1</v>
      </c>
      <c r="G506">
        <v>1</v>
      </c>
    </row>
    <row r="507" spans="1:7" x14ac:dyDescent="0.2">
      <c r="A507" t="s">
        <v>657</v>
      </c>
      <c r="B507" t="s">
        <v>658</v>
      </c>
      <c r="C507" t="s">
        <v>1026</v>
      </c>
      <c r="D507">
        <v>1</v>
      </c>
      <c r="E507">
        <v>1</v>
      </c>
      <c r="F507">
        <v>1</v>
      </c>
      <c r="G507">
        <v>1</v>
      </c>
    </row>
    <row r="508" spans="1:7" x14ac:dyDescent="0.2">
      <c r="A508" t="s">
        <v>690</v>
      </c>
      <c r="B508" t="s">
        <v>691</v>
      </c>
      <c r="C508" t="s">
        <v>1026</v>
      </c>
      <c r="D508">
        <v>1</v>
      </c>
      <c r="E508">
        <v>1</v>
      </c>
      <c r="F508">
        <v>1</v>
      </c>
      <c r="G508">
        <v>1</v>
      </c>
    </row>
    <row r="509" spans="1:7" x14ac:dyDescent="0.2">
      <c r="A509" t="s">
        <v>719</v>
      </c>
      <c r="B509" t="s">
        <v>720</v>
      </c>
      <c r="C509" t="s">
        <v>1026</v>
      </c>
      <c r="D509">
        <v>1</v>
      </c>
      <c r="E509">
        <v>1</v>
      </c>
      <c r="F509">
        <v>1</v>
      </c>
      <c r="G509">
        <v>1</v>
      </c>
    </row>
    <row r="510" spans="1:7" x14ac:dyDescent="0.2">
      <c r="A510" t="s">
        <v>739</v>
      </c>
      <c r="B510" t="s">
        <v>740</v>
      </c>
      <c r="C510" t="s">
        <v>1026</v>
      </c>
      <c r="D510">
        <v>1</v>
      </c>
      <c r="E510">
        <v>1</v>
      </c>
      <c r="F510">
        <v>1</v>
      </c>
      <c r="G510">
        <v>1</v>
      </c>
    </row>
    <row r="511" spans="1:7" x14ac:dyDescent="0.2">
      <c r="A511" t="s">
        <v>747</v>
      </c>
      <c r="B511" t="s">
        <v>748</v>
      </c>
      <c r="C511" t="s">
        <v>1026</v>
      </c>
      <c r="D511">
        <v>1</v>
      </c>
      <c r="E511">
        <v>1</v>
      </c>
      <c r="F511">
        <v>1</v>
      </c>
      <c r="G511">
        <v>1</v>
      </c>
    </row>
    <row r="512" spans="1:7" x14ac:dyDescent="0.2">
      <c r="A512" t="s">
        <v>776</v>
      </c>
      <c r="B512" t="s">
        <v>777</v>
      </c>
      <c r="C512" t="s">
        <v>1026</v>
      </c>
      <c r="D512">
        <v>1</v>
      </c>
      <c r="E512">
        <v>1</v>
      </c>
      <c r="F512">
        <v>1</v>
      </c>
      <c r="G512">
        <v>1</v>
      </c>
    </row>
    <row r="513" spans="1:7" x14ac:dyDescent="0.2">
      <c r="A513" t="s">
        <v>787</v>
      </c>
      <c r="B513" t="s">
        <v>788</v>
      </c>
      <c r="C513" t="s">
        <v>1026</v>
      </c>
      <c r="D513">
        <v>1</v>
      </c>
      <c r="E513">
        <v>1</v>
      </c>
      <c r="F513">
        <v>1</v>
      </c>
      <c r="G513">
        <v>1</v>
      </c>
    </row>
    <row r="514" spans="1:7" x14ac:dyDescent="0.2">
      <c r="A514" t="s">
        <v>789</v>
      </c>
      <c r="B514" t="s">
        <v>790</v>
      </c>
      <c r="C514" t="s">
        <v>1026</v>
      </c>
      <c r="D514">
        <v>1</v>
      </c>
      <c r="E514">
        <v>1</v>
      </c>
      <c r="F514">
        <v>1</v>
      </c>
      <c r="G514">
        <v>1</v>
      </c>
    </row>
    <row r="515" spans="1:7" x14ac:dyDescent="0.2">
      <c r="A515" t="s">
        <v>815</v>
      </c>
      <c r="B515" t="s">
        <v>816</v>
      </c>
      <c r="C515" t="s">
        <v>1026</v>
      </c>
      <c r="D515">
        <v>1</v>
      </c>
      <c r="E515">
        <v>1</v>
      </c>
      <c r="F515">
        <v>1</v>
      </c>
      <c r="G515">
        <v>1</v>
      </c>
    </row>
    <row r="516" spans="1:7" x14ac:dyDescent="0.2">
      <c r="A516" t="s">
        <v>829</v>
      </c>
      <c r="B516" t="s">
        <v>830</v>
      </c>
      <c r="C516" t="s">
        <v>1026</v>
      </c>
      <c r="D516">
        <v>1</v>
      </c>
      <c r="E516">
        <v>1</v>
      </c>
      <c r="F516">
        <v>1</v>
      </c>
      <c r="G516">
        <v>1</v>
      </c>
    </row>
    <row r="517" spans="1:7" x14ac:dyDescent="0.2">
      <c r="A517" t="s">
        <v>877</v>
      </c>
      <c r="B517" t="s">
        <v>41</v>
      </c>
      <c r="C517" t="s">
        <v>1026</v>
      </c>
      <c r="D517">
        <v>1</v>
      </c>
      <c r="E517">
        <v>1</v>
      </c>
      <c r="F517">
        <v>1</v>
      </c>
      <c r="G517">
        <v>1</v>
      </c>
    </row>
    <row r="518" spans="1:7" x14ac:dyDescent="0.2">
      <c r="A518" t="s">
        <v>880</v>
      </c>
      <c r="B518" t="s">
        <v>41</v>
      </c>
      <c r="C518" t="s">
        <v>1026</v>
      </c>
      <c r="D518">
        <v>1</v>
      </c>
      <c r="E518">
        <v>1</v>
      </c>
      <c r="F518">
        <v>1</v>
      </c>
      <c r="G518">
        <v>1</v>
      </c>
    </row>
    <row r="519" spans="1:7" x14ac:dyDescent="0.2">
      <c r="A519" t="s">
        <v>909</v>
      </c>
      <c r="B519" t="s">
        <v>910</v>
      </c>
      <c r="C519" t="s">
        <v>1026</v>
      </c>
      <c r="D519">
        <v>1</v>
      </c>
      <c r="E519">
        <v>1</v>
      </c>
      <c r="F519">
        <v>1</v>
      </c>
      <c r="G519">
        <v>1</v>
      </c>
    </row>
    <row r="520" spans="1:7" x14ac:dyDescent="0.2">
      <c r="A520" t="s">
        <v>917</v>
      </c>
      <c r="B520" t="s">
        <v>918</v>
      </c>
      <c r="C520" t="s">
        <v>1026</v>
      </c>
      <c r="D520">
        <v>1</v>
      </c>
      <c r="E520">
        <v>1</v>
      </c>
      <c r="F520">
        <v>1</v>
      </c>
      <c r="G520">
        <v>1</v>
      </c>
    </row>
    <row r="521" spans="1:7" x14ac:dyDescent="0.2">
      <c r="A521" t="s">
        <v>977</v>
      </c>
      <c r="B521" t="s">
        <v>978</v>
      </c>
      <c r="C521" t="s">
        <v>1026</v>
      </c>
      <c r="D521">
        <v>1</v>
      </c>
      <c r="E521">
        <v>1</v>
      </c>
      <c r="F521">
        <v>1</v>
      </c>
      <c r="G521">
        <v>1</v>
      </c>
    </row>
    <row r="522" spans="1:7" x14ac:dyDescent="0.2">
      <c r="A522" t="s">
        <v>1024</v>
      </c>
      <c r="B522" t="s">
        <v>1024</v>
      </c>
      <c r="C522" t="s">
        <v>1024</v>
      </c>
      <c r="D522">
        <v>1</v>
      </c>
      <c r="E522">
        <v>1</v>
      </c>
      <c r="F522">
        <v>1</v>
      </c>
      <c r="G522">
        <v>1</v>
      </c>
    </row>
    <row r="523" spans="1:7" x14ac:dyDescent="0.2">
      <c r="E523" s="1"/>
      <c r="F523" s="1"/>
      <c r="G523" s="1"/>
    </row>
  </sheetData>
  <sortState xmlns:xlrd2="http://schemas.microsoft.com/office/spreadsheetml/2017/richdata2" ref="A17:G36">
    <sortCondition ref="D17:D36"/>
  </sortState>
  <conditionalFormatting sqref="D1:G1048576">
    <cfRule type="cellIs" dxfId="0" priority="2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EF09-3F79-D740-A98F-5714E9311172}">
  <dimension ref="A1:G523"/>
  <sheetViews>
    <sheetView workbookViewId="0">
      <selection activeCell="G25" sqref="F25:G25"/>
    </sheetView>
  </sheetViews>
  <sheetFormatPr baseColWidth="10" defaultColWidth="11" defaultRowHeight="16" x14ac:dyDescent="0.2"/>
  <cols>
    <col min="1" max="1" width="9" bestFit="1" customWidth="1"/>
    <col min="3" max="3" width="8.5" bestFit="1" customWidth="1"/>
    <col min="4" max="4" width="56.1640625" bestFit="1" customWidth="1"/>
    <col min="5" max="5" width="50.5" bestFit="1" customWidth="1"/>
    <col min="6" max="7" width="55.1640625" bestFit="1" customWidth="1"/>
  </cols>
  <sheetData>
    <row r="1" spans="1:7" x14ac:dyDescent="0.2">
      <c r="A1" t="s">
        <v>0</v>
      </c>
      <c r="B1" t="s">
        <v>1</v>
      </c>
      <c r="C1" t="s">
        <v>1025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390</v>
      </c>
      <c r="B2" t="s">
        <v>391</v>
      </c>
      <c r="C2" t="s">
        <v>1026</v>
      </c>
      <c r="D2">
        <v>-4.8483514567183699</v>
      </c>
      <c r="E2">
        <v>-2.7222214461020799</v>
      </c>
      <c r="F2">
        <v>-3.4328199048986798</v>
      </c>
      <c r="G2">
        <v>-3.24639673934825</v>
      </c>
    </row>
    <row r="3" spans="1:7" x14ac:dyDescent="0.2">
      <c r="A3" t="s">
        <v>206</v>
      </c>
      <c r="B3" t="s">
        <v>207</v>
      </c>
      <c r="C3" t="s">
        <v>1026</v>
      </c>
      <c r="D3">
        <v>-6.0257157187921502</v>
      </c>
      <c r="E3">
        <v>-6.0490310652980499</v>
      </c>
      <c r="F3">
        <v>-3.3276675823750002</v>
      </c>
      <c r="G3">
        <v>-3.0840177822166801</v>
      </c>
    </row>
    <row r="4" spans="1:7" x14ac:dyDescent="0.2">
      <c r="A4" t="s">
        <v>330</v>
      </c>
      <c r="B4" t="s">
        <v>331</v>
      </c>
      <c r="C4" t="s">
        <v>1026</v>
      </c>
      <c r="D4">
        <v>-9.4385237278019591</v>
      </c>
      <c r="E4">
        <v>-9.3404094271092593</v>
      </c>
      <c r="F4">
        <v>-13.648527748222101</v>
      </c>
      <c r="G4">
        <v>-12.8735654298036</v>
      </c>
    </row>
    <row r="5" spans="1:7" x14ac:dyDescent="0.2">
      <c r="A5" t="s">
        <v>342</v>
      </c>
      <c r="B5" t="s">
        <v>343</v>
      </c>
      <c r="C5" t="s">
        <v>1026</v>
      </c>
      <c r="D5">
        <v>-3.8076436164019301</v>
      </c>
      <c r="E5">
        <v>-4.41781707302491</v>
      </c>
      <c r="F5">
        <v>-3.08773122317261</v>
      </c>
      <c r="G5">
        <v>-2.3365406675881499</v>
      </c>
    </row>
    <row r="6" spans="1:7" x14ac:dyDescent="0.2">
      <c r="A6" t="s">
        <v>527</v>
      </c>
      <c r="B6" t="s">
        <v>528</v>
      </c>
      <c r="C6" t="s">
        <v>1026</v>
      </c>
      <c r="D6">
        <v>-5.4091121539218303</v>
      </c>
      <c r="E6">
        <v>-5.35505534657384</v>
      </c>
      <c r="F6">
        <v>-6.8473071626376401</v>
      </c>
      <c r="G6">
        <v>-4.6718226843860702</v>
      </c>
    </row>
    <row r="7" spans="1:7" x14ac:dyDescent="0.2">
      <c r="A7" t="s">
        <v>529</v>
      </c>
      <c r="B7" t="s">
        <v>530</v>
      </c>
      <c r="C7" t="s">
        <v>1026</v>
      </c>
      <c r="D7">
        <v>-6.6487716781046498</v>
      </c>
      <c r="E7">
        <v>-6.23280821608056</v>
      </c>
      <c r="F7">
        <v>-2.72394640968243</v>
      </c>
      <c r="G7">
        <v>-2.6397962765835801</v>
      </c>
    </row>
    <row r="8" spans="1:7" x14ac:dyDescent="0.2">
      <c r="A8" t="s">
        <v>774</v>
      </c>
      <c r="B8" t="s">
        <v>775</v>
      </c>
      <c r="C8" t="s">
        <v>1026</v>
      </c>
      <c r="D8">
        <v>-4.0941953687968704</v>
      </c>
      <c r="E8">
        <v>-5.04882759395643</v>
      </c>
      <c r="F8">
        <v>-3.0542534183460801</v>
      </c>
      <c r="G8">
        <v>-2.4007028077383001</v>
      </c>
    </row>
    <row r="9" spans="1:7" x14ac:dyDescent="0.2">
      <c r="A9" t="s">
        <v>715</v>
      </c>
      <c r="B9" t="s">
        <v>716</v>
      </c>
      <c r="C9" t="s">
        <v>1026</v>
      </c>
      <c r="D9">
        <v>-7.5328933993077296</v>
      </c>
      <c r="E9">
        <v>-7.9291635263163096</v>
      </c>
      <c r="F9">
        <v>-11.525680870455099</v>
      </c>
      <c r="G9">
        <v>-11.302847575667</v>
      </c>
    </row>
    <row r="10" spans="1:7" x14ac:dyDescent="0.2">
      <c r="A10" t="s">
        <v>394</v>
      </c>
      <c r="B10" t="s">
        <v>395</v>
      </c>
      <c r="C10" t="s">
        <v>1026</v>
      </c>
      <c r="D10">
        <v>-5.9516415498103497</v>
      </c>
      <c r="E10">
        <v>-6.90761272424451</v>
      </c>
      <c r="F10">
        <v>-4.4599432803617001</v>
      </c>
      <c r="G10">
        <v>-2.29846529360031</v>
      </c>
    </row>
    <row r="11" spans="1:7" x14ac:dyDescent="0.2">
      <c r="A11" t="s">
        <v>676</v>
      </c>
      <c r="B11" t="s">
        <v>677</v>
      </c>
      <c r="C11" t="s">
        <v>1026</v>
      </c>
      <c r="D11">
        <v>-4.5079806545682297</v>
      </c>
      <c r="E11">
        <v>-4.3671505608961301</v>
      </c>
      <c r="F11">
        <v>-2.2766756139192901</v>
      </c>
      <c r="G11">
        <v>-1.86435945021728</v>
      </c>
    </row>
    <row r="12" spans="1:7" x14ac:dyDescent="0.2">
      <c r="A12" t="s">
        <v>190</v>
      </c>
      <c r="B12" t="s">
        <v>191</v>
      </c>
      <c r="C12" t="s">
        <v>1026</v>
      </c>
      <c r="D12">
        <v>-4.3667107736575304</v>
      </c>
      <c r="E12">
        <v>-3.6145402757748801</v>
      </c>
      <c r="F12">
        <v>-3.2024911109193299</v>
      </c>
      <c r="G12">
        <v>-2.8416316132078201</v>
      </c>
    </row>
    <row r="13" spans="1:7" x14ac:dyDescent="0.2">
      <c r="A13" t="s">
        <v>665</v>
      </c>
      <c r="B13" t="s">
        <v>666</v>
      </c>
      <c r="C13" t="s">
        <v>1026</v>
      </c>
      <c r="D13">
        <v>-6.04768696868351</v>
      </c>
      <c r="E13">
        <v>-6.7483140509566502</v>
      </c>
      <c r="F13">
        <v>-2.9342415610401398</v>
      </c>
      <c r="G13">
        <v>-3.0428956089376502</v>
      </c>
    </row>
    <row r="14" spans="1:7" x14ac:dyDescent="0.2">
      <c r="A14" t="s">
        <v>96</v>
      </c>
      <c r="B14" t="s">
        <v>97</v>
      </c>
      <c r="C14" t="s">
        <v>1026</v>
      </c>
      <c r="D14">
        <v>-3.7706325342594198</v>
      </c>
      <c r="E14">
        <v>-3.7571503373288002</v>
      </c>
      <c r="F14">
        <v>-3.2563151482652901</v>
      </c>
      <c r="G14">
        <v>-1.61004357463651</v>
      </c>
    </row>
    <row r="15" spans="1:7" x14ac:dyDescent="0.2">
      <c r="A15" t="s">
        <v>907</v>
      </c>
      <c r="B15" t="s">
        <v>908</v>
      </c>
      <c r="C15" t="s">
        <v>1026</v>
      </c>
      <c r="D15">
        <v>-4.7596005834593802</v>
      </c>
      <c r="E15">
        <v>-10.5683285184189</v>
      </c>
      <c r="F15">
        <v>-10.6648172967151</v>
      </c>
      <c r="G15">
        <v>-10.107123816596401</v>
      </c>
    </row>
    <row r="16" spans="1:7" x14ac:dyDescent="0.2">
      <c r="A16" t="s">
        <v>737</v>
      </c>
      <c r="B16" t="s">
        <v>738</v>
      </c>
      <c r="C16" t="s">
        <v>1026</v>
      </c>
      <c r="D16">
        <v>-2.9328563834862602</v>
      </c>
      <c r="E16">
        <v>-8.8277959244534898</v>
      </c>
      <c r="F16">
        <v>-12.7994888823407</v>
      </c>
      <c r="G16">
        <v>-6.4904694806556202</v>
      </c>
    </row>
    <row r="17" spans="1:7" x14ac:dyDescent="0.2">
      <c r="A17" t="s">
        <v>729</v>
      </c>
      <c r="B17" t="s">
        <v>730</v>
      </c>
      <c r="C17" t="s">
        <v>1026</v>
      </c>
      <c r="D17">
        <v>-9.6397086312796691</v>
      </c>
      <c r="E17">
        <v>-7.9924928406291302</v>
      </c>
      <c r="F17">
        <v>-3.6273802920371501</v>
      </c>
      <c r="G17">
        <v>-2.8044429434234601</v>
      </c>
    </row>
    <row r="18" spans="1:7" x14ac:dyDescent="0.2">
      <c r="A18" t="s">
        <v>933</v>
      </c>
      <c r="B18" t="s">
        <v>934</v>
      </c>
      <c r="C18" t="s">
        <v>1026</v>
      </c>
      <c r="D18">
        <v>-5.5461589412222398</v>
      </c>
      <c r="E18">
        <v>-3.4544646351826298</v>
      </c>
      <c r="F18">
        <v>-5.1236866196794804</v>
      </c>
      <c r="G18">
        <v>-4.8752712618591199</v>
      </c>
    </row>
    <row r="19" spans="1:7" x14ac:dyDescent="0.2">
      <c r="A19" t="s">
        <v>334</v>
      </c>
      <c r="B19" t="s">
        <v>335</v>
      </c>
      <c r="C19" t="s">
        <v>1026</v>
      </c>
      <c r="D19">
        <v>-5.1369677853834199</v>
      </c>
      <c r="E19">
        <v>-3.54031897769607</v>
      </c>
      <c r="F19">
        <v>-2.2509491804808701</v>
      </c>
      <c r="G19">
        <v>-1.7415347429477901</v>
      </c>
    </row>
    <row r="20" spans="1:7" x14ac:dyDescent="0.2">
      <c r="A20" t="s">
        <v>623</v>
      </c>
      <c r="B20" t="s">
        <v>624</v>
      </c>
      <c r="C20" t="s">
        <v>1026</v>
      </c>
      <c r="D20">
        <v>-1.8944721524866299</v>
      </c>
      <c r="E20">
        <v>-2.8559027140025699</v>
      </c>
      <c r="F20">
        <v>-5.6044949786843699</v>
      </c>
      <c r="G20">
        <v>-4.5993756701528499</v>
      </c>
    </row>
    <row r="21" spans="1:7" x14ac:dyDescent="0.2">
      <c r="A21" t="s">
        <v>931</v>
      </c>
      <c r="B21" t="s">
        <v>932</v>
      </c>
      <c r="C21" t="s">
        <v>1026</v>
      </c>
      <c r="D21">
        <v>-2.3261618057800901</v>
      </c>
      <c r="E21">
        <v>-1.2716694530128401</v>
      </c>
      <c r="F21">
        <v>-5.4741476965911904</v>
      </c>
      <c r="G21">
        <v>-5.7271354920770996</v>
      </c>
    </row>
    <row r="22" spans="1:7" x14ac:dyDescent="0.2">
      <c r="A22" t="s">
        <v>919</v>
      </c>
      <c r="B22" t="s">
        <v>920</v>
      </c>
      <c r="C22" t="s">
        <v>1026</v>
      </c>
      <c r="D22">
        <v>-11.826635307415801</v>
      </c>
      <c r="E22">
        <v>-8.4752238545759404</v>
      </c>
      <c r="F22">
        <v>-10.7298959731135</v>
      </c>
      <c r="G22">
        <v>-0.18572478623069699</v>
      </c>
    </row>
    <row r="23" spans="1:7" x14ac:dyDescent="0.2">
      <c r="A23" t="s">
        <v>350</v>
      </c>
      <c r="B23" t="s">
        <v>351</v>
      </c>
      <c r="C23" t="s">
        <v>1026</v>
      </c>
      <c r="D23">
        <v>-1.8456377809334901</v>
      </c>
      <c r="E23">
        <v>-1.5871700034054801</v>
      </c>
      <c r="F23">
        <v>-1.19318207005967</v>
      </c>
      <c r="G23">
        <v>-1.59458837487954</v>
      </c>
    </row>
    <row r="24" spans="1:7" x14ac:dyDescent="0.2">
      <c r="A24" t="s">
        <v>755</v>
      </c>
      <c r="B24" t="s">
        <v>756</v>
      </c>
      <c r="C24" t="s">
        <v>1026</v>
      </c>
      <c r="D24">
        <v>-7.0714345597839197</v>
      </c>
      <c r="E24">
        <v>-3.8099190597307699</v>
      </c>
      <c r="F24">
        <v>-4.0630025685436104</v>
      </c>
      <c r="G24">
        <v>-2.7353171870865198</v>
      </c>
    </row>
    <row r="25" spans="1:7" x14ac:dyDescent="0.2">
      <c r="A25" t="s">
        <v>882</v>
      </c>
      <c r="B25" t="s">
        <v>41</v>
      </c>
      <c r="C25" t="s">
        <v>1026</v>
      </c>
      <c r="D25">
        <v>-8.9875284328274105</v>
      </c>
      <c r="E25">
        <v>-5.3913771558381498</v>
      </c>
      <c r="F25">
        <v>2.7660595545121098</v>
      </c>
      <c r="G25">
        <v>2.8835683935181202</v>
      </c>
    </row>
    <row r="26" spans="1:7" x14ac:dyDescent="0.2">
      <c r="A26" t="s">
        <v>278</v>
      </c>
      <c r="B26" t="s">
        <v>279</v>
      </c>
      <c r="C26" t="s">
        <v>1026</v>
      </c>
      <c r="D26">
        <v>-4.22961451175067</v>
      </c>
      <c r="E26">
        <v>-10.4189277554038</v>
      </c>
      <c r="F26">
        <v>-11.299250751308801</v>
      </c>
      <c r="G26">
        <v>-9.7849285998013897</v>
      </c>
    </row>
    <row r="27" spans="1:7" x14ac:dyDescent="0.2">
      <c r="A27" t="s">
        <v>523</v>
      </c>
      <c r="B27" t="s">
        <v>524</v>
      </c>
      <c r="C27" t="s">
        <v>1026</v>
      </c>
      <c r="D27">
        <v>4.54633032037394</v>
      </c>
      <c r="E27">
        <v>2.5286827535265202</v>
      </c>
      <c r="F27">
        <v>11.909691152155499</v>
      </c>
      <c r="G27">
        <v>10.646547452849701</v>
      </c>
    </row>
    <row r="28" spans="1:7" x14ac:dyDescent="0.2">
      <c r="A28" t="s">
        <v>603</v>
      </c>
      <c r="B28" t="s">
        <v>604</v>
      </c>
      <c r="C28" t="s">
        <v>1026</v>
      </c>
      <c r="D28">
        <v>-4.3241873424277602</v>
      </c>
      <c r="E28">
        <v>-4.14056488647919</v>
      </c>
      <c r="F28">
        <v>-2.1376575361952699</v>
      </c>
      <c r="G28">
        <v>-0.67139273532295396</v>
      </c>
    </row>
    <row r="29" spans="1:7" x14ac:dyDescent="0.2">
      <c r="A29" t="s">
        <v>216</v>
      </c>
      <c r="B29" t="s">
        <v>217</v>
      </c>
      <c r="C29" t="s">
        <v>1026</v>
      </c>
      <c r="D29">
        <v>-4.4627273723474996</v>
      </c>
      <c r="E29">
        <v>-3.8740926249884402</v>
      </c>
      <c r="F29">
        <v>-1.4380869869573301</v>
      </c>
      <c r="G29">
        <v>-0.15772406598928301</v>
      </c>
    </row>
    <row r="30" spans="1:7" x14ac:dyDescent="0.2">
      <c r="A30" t="s">
        <v>152</v>
      </c>
      <c r="B30" t="s">
        <v>153</v>
      </c>
      <c r="C30" t="s">
        <v>1026</v>
      </c>
      <c r="D30">
        <v>-2.1179254399179399</v>
      </c>
      <c r="E30">
        <v>0.41710471371285301</v>
      </c>
      <c r="F30">
        <v>-0.75053215139262097</v>
      </c>
      <c r="G30">
        <v>-3.5565597380487799</v>
      </c>
    </row>
    <row r="31" spans="1:7" x14ac:dyDescent="0.2">
      <c r="A31" t="s">
        <v>811</v>
      </c>
      <c r="B31" t="s">
        <v>812</v>
      </c>
      <c r="C31" t="s">
        <v>1026</v>
      </c>
      <c r="D31">
        <v>-4.5288876247302596</v>
      </c>
      <c r="E31">
        <v>-5.3690862741677003</v>
      </c>
      <c r="F31">
        <v>-8.5550878035525209</v>
      </c>
      <c r="G31">
        <v>-4.9178210712427601</v>
      </c>
    </row>
    <row r="32" spans="1:7" x14ac:dyDescent="0.2">
      <c r="A32" t="s">
        <v>855</v>
      </c>
      <c r="B32" t="s">
        <v>856</v>
      </c>
      <c r="C32" t="s">
        <v>1026</v>
      </c>
      <c r="D32">
        <v>-1.15350846809341</v>
      </c>
      <c r="E32">
        <v>-3.42145612426348</v>
      </c>
      <c r="F32">
        <v>-2.7199529577043</v>
      </c>
      <c r="G32">
        <v>-2.4652783642754099</v>
      </c>
    </row>
    <row r="33" spans="1:7" x14ac:dyDescent="0.2">
      <c r="A33" t="s">
        <v>284</v>
      </c>
      <c r="B33" t="s">
        <v>285</v>
      </c>
      <c r="C33" t="s">
        <v>1026</v>
      </c>
      <c r="D33">
        <v>-0.94473814600991701</v>
      </c>
      <c r="E33">
        <v>-1.32241404595864</v>
      </c>
      <c r="F33">
        <v>-0.66477701531582101</v>
      </c>
      <c r="G33">
        <v>-0.58421303233557997</v>
      </c>
    </row>
    <row r="34" spans="1:7" x14ac:dyDescent="0.2">
      <c r="A34" t="s">
        <v>597</v>
      </c>
      <c r="B34" t="s">
        <v>598</v>
      </c>
      <c r="C34" t="s">
        <v>1026</v>
      </c>
      <c r="D34">
        <v>-6.8199666213177697</v>
      </c>
      <c r="E34">
        <v>-6.3734309551909396</v>
      </c>
      <c r="F34">
        <v>-4.38988100164425</v>
      </c>
      <c r="G34">
        <v>-5.2934335883410304</v>
      </c>
    </row>
    <row r="35" spans="1:7" x14ac:dyDescent="0.2">
      <c r="A35" t="s">
        <v>308</v>
      </c>
      <c r="B35" t="s">
        <v>309</v>
      </c>
      <c r="C35" t="s">
        <v>1026</v>
      </c>
      <c r="D35">
        <v>-6.3813814138778397</v>
      </c>
      <c r="E35">
        <v>-4.9677275227432496</v>
      </c>
      <c r="F35">
        <v>-4.1890707252074604</v>
      </c>
      <c r="G35">
        <v>-2.1606502631049702</v>
      </c>
    </row>
    <row r="36" spans="1:7" x14ac:dyDescent="0.2">
      <c r="A36" t="s">
        <v>448</v>
      </c>
      <c r="B36" t="s">
        <v>449</v>
      </c>
      <c r="C36" t="s">
        <v>1026</v>
      </c>
      <c r="D36">
        <v>-3.2162719653434402</v>
      </c>
      <c r="E36">
        <v>-2.31687787993621</v>
      </c>
      <c r="F36">
        <v>-3.9599927988245902</v>
      </c>
      <c r="G36">
        <v>-3.5641828287263499</v>
      </c>
    </row>
    <row r="37" spans="1:7" x14ac:dyDescent="0.2">
      <c r="A37" t="s">
        <v>957</v>
      </c>
      <c r="B37" t="s">
        <v>958</v>
      </c>
      <c r="C37" t="s">
        <v>1026</v>
      </c>
      <c r="D37">
        <v>-3.7856794931861</v>
      </c>
      <c r="E37">
        <v>-3.65492540566611</v>
      </c>
      <c r="F37">
        <v>-1.2102771115908499</v>
      </c>
      <c r="G37">
        <v>-0.88809268890789395</v>
      </c>
    </row>
    <row r="38" spans="1:7" x14ac:dyDescent="0.2">
      <c r="A38" t="s">
        <v>833</v>
      </c>
      <c r="B38" t="s">
        <v>834</v>
      </c>
      <c r="C38" t="s">
        <v>1026</v>
      </c>
      <c r="D38">
        <v>-5.7322985208047497</v>
      </c>
      <c r="E38">
        <v>-5.6538755236182299</v>
      </c>
      <c r="F38">
        <v>-5.0408991911566901</v>
      </c>
      <c r="G38">
        <v>-4.3838390925338402</v>
      </c>
    </row>
    <row r="39" spans="1:7" x14ac:dyDescent="0.2">
      <c r="A39" t="s">
        <v>731</v>
      </c>
      <c r="B39" t="s">
        <v>732</v>
      </c>
      <c r="C39" t="s">
        <v>1026</v>
      </c>
      <c r="D39">
        <v>-3.3605600429866098</v>
      </c>
      <c r="E39">
        <v>-3.7813527857512099</v>
      </c>
      <c r="F39">
        <v>-2.5385354132400502</v>
      </c>
      <c r="G39">
        <v>-1.7382863763276499</v>
      </c>
    </row>
    <row r="40" spans="1:7" x14ac:dyDescent="0.2">
      <c r="A40" t="s">
        <v>634</v>
      </c>
      <c r="B40" t="s">
        <v>635</v>
      </c>
      <c r="C40" t="s">
        <v>1026</v>
      </c>
      <c r="D40">
        <v>-8.3350025880475993</v>
      </c>
      <c r="E40">
        <v>-5.3878636901256503</v>
      </c>
      <c r="F40">
        <v>-3.4903048624340101</v>
      </c>
      <c r="G40">
        <v>-0.68371738540689997</v>
      </c>
    </row>
    <row r="41" spans="1:7" x14ac:dyDescent="0.2">
      <c r="A41" t="s">
        <v>680</v>
      </c>
      <c r="B41" t="s">
        <v>681</v>
      </c>
      <c r="C41" t="s">
        <v>1026</v>
      </c>
      <c r="D41">
        <v>8.1908331794434392</v>
      </c>
      <c r="E41">
        <v>1.6632558784997</v>
      </c>
      <c r="F41">
        <v>-8.1651909018707194</v>
      </c>
      <c r="G41">
        <v>-9.1779313561037696</v>
      </c>
    </row>
    <row r="42" spans="1:7" x14ac:dyDescent="0.2">
      <c r="A42" t="s">
        <v>114</v>
      </c>
      <c r="B42" t="s">
        <v>115</v>
      </c>
      <c r="C42" t="s">
        <v>1026</v>
      </c>
      <c r="D42">
        <v>-3.3567120502224501</v>
      </c>
      <c r="E42">
        <v>-2.11837246058372</v>
      </c>
      <c r="F42" s="1">
        <v>-3.39986659339757</v>
      </c>
      <c r="G42">
        <v>-2.9334540521436301</v>
      </c>
    </row>
    <row r="43" spans="1:7" x14ac:dyDescent="0.2">
      <c r="A43" t="s">
        <v>158</v>
      </c>
      <c r="B43" t="s">
        <v>159</v>
      </c>
      <c r="C43" t="s">
        <v>1026</v>
      </c>
      <c r="D43">
        <v>0.98295666475624599</v>
      </c>
      <c r="E43">
        <v>-1.7716872504944701</v>
      </c>
      <c r="F43">
        <v>-13.7137159324406</v>
      </c>
      <c r="G43">
        <v>-11.152770648491799</v>
      </c>
    </row>
    <row r="44" spans="1:7" x14ac:dyDescent="0.2">
      <c r="A44" t="s">
        <v>444</v>
      </c>
      <c r="B44" t="s">
        <v>445</v>
      </c>
      <c r="C44" t="s">
        <v>1026</v>
      </c>
      <c r="D44">
        <v>-1.3512858498359199</v>
      </c>
      <c r="E44">
        <v>-2.9589859172774902</v>
      </c>
      <c r="F44">
        <v>-9.1620962646782402</v>
      </c>
      <c r="G44">
        <v>-4.6534326898999696</v>
      </c>
    </row>
    <row r="45" spans="1:7" x14ac:dyDescent="0.2">
      <c r="A45" t="s">
        <v>312</v>
      </c>
      <c r="B45" t="s">
        <v>313</v>
      </c>
      <c r="C45" t="s">
        <v>1026</v>
      </c>
      <c r="D45">
        <v>-5.0598798141711798</v>
      </c>
      <c r="E45">
        <v>-1.3539469586653601</v>
      </c>
      <c r="F45">
        <v>-3.11852465061934</v>
      </c>
      <c r="G45">
        <v>-3.1610638262949302</v>
      </c>
    </row>
    <row r="46" spans="1:7" x14ac:dyDescent="0.2">
      <c r="A46" t="s">
        <v>218</v>
      </c>
      <c r="B46" t="s">
        <v>219</v>
      </c>
      <c r="C46" t="s">
        <v>1026</v>
      </c>
      <c r="D46">
        <v>-1.2762844246988301</v>
      </c>
      <c r="E46">
        <v>-1.1651779996474201</v>
      </c>
      <c r="F46">
        <v>-5.3027115171006196</v>
      </c>
      <c r="G46">
        <v>-4.0190625714750503</v>
      </c>
    </row>
    <row r="47" spans="1:7" x14ac:dyDescent="0.2">
      <c r="A47" t="s">
        <v>621</v>
      </c>
      <c r="B47" t="s">
        <v>622</v>
      </c>
      <c r="C47" t="s">
        <v>1026</v>
      </c>
      <c r="D47">
        <v>0.116755492469326</v>
      </c>
      <c r="E47">
        <v>-0.27247193048560397</v>
      </c>
      <c r="F47">
        <v>-6.9643211241392597</v>
      </c>
      <c r="G47">
        <v>-5.70182520715389</v>
      </c>
    </row>
    <row r="48" spans="1:7" x14ac:dyDescent="0.2">
      <c r="A48" t="s">
        <v>847</v>
      </c>
      <c r="B48" t="s">
        <v>848</v>
      </c>
      <c r="C48" t="s">
        <v>1026</v>
      </c>
      <c r="D48">
        <v>-2.4815564394156699</v>
      </c>
      <c r="E48">
        <v>-4.4485803088784301</v>
      </c>
      <c r="F48">
        <v>-5.6789864891103701</v>
      </c>
      <c r="G48">
        <v>-5.0994552760350196</v>
      </c>
    </row>
    <row r="49" spans="1:7" x14ac:dyDescent="0.2">
      <c r="A49" t="s">
        <v>306</v>
      </c>
      <c r="B49" t="s">
        <v>307</v>
      </c>
      <c r="C49" t="s">
        <v>1026</v>
      </c>
      <c r="D49">
        <v>-7.1340147362815802</v>
      </c>
      <c r="E49">
        <v>-3.9718205269114799</v>
      </c>
      <c r="F49">
        <v>-5.8335079849118197</v>
      </c>
      <c r="G49">
        <v>-2.2240291866077002</v>
      </c>
    </row>
    <row r="50" spans="1:7" x14ac:dyDescent="0.2">
      <c r="A50" t="s">
        <v>388</v>
      </c>
      <c r="B50" t="s">
        <v>389</v>
      </c>
      <c r="C50" t="s">
        <v>1026</v>
      </c>
      <c r="D50">
        <v>-0.20434200202677399</v>
      </c>
      <c r="E50">
        <v>-7.8886073666673804</v>
      </c>
      <c r="F50">
        <v>-1.62409742813091</v>
      </c>
      <c r="G50">
        <v>-0.80412490233132505</v>
      </c>
    </row>
    <row r="51" spans="1:7" x14ac:dyDescent="0.2">
      <c r="A51" t="s">
        <v>640</v>
      </c>
      <c r="B51" t="s">
        <v>641</v>
      </c>
      <c r="C51" t="s">
        <v>1026</v>
      </c>
      <c r="D51">
        <v>5.0657848622473898</v>
      </c>
      <c r="E51">
        <v>4.7717007195720296</v>
      </c>
      <c r="F51">
        <v>6.9346847367449298</v>
      </c>
      <c r="G51">
        <v>7.8081532639388396</v>
      </c>
    </row>
    <row r="52" spans="1:7" x14ac:dyDescent="0.2">
      <c r="A52" t="s">
        <v>1002</v>
      </c>
      <c r="B52" t="s">
        <v>1003</v>
      </c>
      <c r="C52" t="s">
        <v>1026</v>
      </c>
      <c r="D52">
        <v>-2.29932114756829</v>
      </c>
      <c r="E52">
        <v>-2.1271086299019202</v>
      </c>
      <c r="F52">
        <v>-2.7129207571304899</v>
      </c>
      <c r="G52">
        <v>-2.6199573994082299</v>
      </c>
    </row>
    <row r="53" spans="1:7" x14ac:dyDescent="0.2">
      <c r="A53" t="s">
        <v>365</v>
      </c>
      <c r="B53" t="s">
        <v>366</v>
      </c>
      <c r="C53" t="s">
        <v>1026</v>
      </c>
      <c r="D53">
        <v>1.5516362205950001</v>
      </c>
      <c r="E53">
        <v>-0.38352734914355202</v>
      </c>
      <c r="F53">
        <v>-9.3879458979682209</v>
      </c>
      <c r="G53">
        <v>-8.4377970509665499</v>
      </c>
    </row>
    <row r="54" spans="1:7" x14ac:dyDescent="0.2">
      <c r="A54" t="s">
        <v>881</v>
      </c>
      <c r="B54" t="s">
        <v>41</v>
      </c>
      <c r="C54" t="s">
        <v>1026</v>
      </c>
      <c r="D54">
        <v>-1.91275371861073</v>
      </c>
      <c r="E54">
        <v>-1.9023577293685201</v>
      </c>
      <c r="F54">
        <v>-6.2417909472858897</v>
      </c>
      <c r="G54">
        <v>-6.17986808188832</v>
      </c>
    </row>
    <row r="55" spans="1:7" x14ac:dyDescent="0.2">
      <c r="A55" t="s">
        <v>381</v>
      </c>
      <c r="B55" t="s">
        <v>382</v>
      </c>
      <c r="C55" t="s">
        <v>1026</v>
      </c>
      <c r="D55">
        <v>-0.23216263503333101</v>
      </c>
      <c r="E55">
        <v>1.55771551397984</v>
      </c>
      <c r="F55">
        <v>-5.4750192046767001</v>
      </c>
      <c r="G55">
        <v>-4.1662277039700797</v>
      </c>
    </row>
    <row r="56" spans="1:7" x14ac:dyDescent="0.2">
      <c r="A56" t="s">
        <v>1008</v>
      </c>
      <c r="B56" t="s">
        <v>1009</v>
      </c>
      <c r="C56" t="s">
        <v>1026</v>
      </c>
      <c r="D56">
        <v>-0.43881702357492203</v>
      </c>
      <c r="E56">
        <v>1.7033258215448699</v>
      </c>
      <c r="F56">
        <v>-5.6160041912683898</v>
      </c>
      <c r="G56">
        <v>-6.1488903925093696</v>
      </c>
    </row>
    <row r="57" spans="1:7" x14ac:dyDescent="0.2">
      <c r="A57" t="s">
        <v>54</v>
      </c>
      <c r="B57" t="s">
        <v>55</v>
      </c>
      <c r="C57" t="s">
        <v>1026</v>
      </c>
      <c r="D57">
        <v>-0.22535258124972399</v>
      </c>
      <c r="E57">
        <v>-2.6916922329748801E-3</v>
      </c>
      <c r="F57">
        <v>-10.266942916772299</v>
      </c>
      <c r="G57">
        <v>-8.9140830449978292</v>
      </c>
    </row>
    <row r="58" spans="1:7" x14ac:dyDescent="0.2">
      <c r="A58" t="s">
        <v>889</v>
      </c>
      <c r="B58" t="s">
        <v>890</v>
      </c>
      <c r="C58" t="s">
        <v>1026</v>
      </c>
      <c r="D58">
        <v>-2.1586061747153602</v>
      </c>
      <c r="E58">
        <v>-2.74139158031659</v>
      </c>
      <c r="F58">
        <v>-2.28209342183919</v>
      </c>
      <c r="G58">
        <v>-1.45504318278488</v>
      </c>
    </row>
    <row r="59" spans="1:7" x14ac:dyDescent="0.2">
      <c r="A59" t="s">
        <v>813</v>
      </c>
      <c r="B59" t="s">
        <v>814</v>
      </c>
      <c r="C59" t="s">
        <v>1026</v>
      </c>
      <c r="D59">
        <v>-1.5464783447511701</v>
      </c>
      <c r="E59">
        <v>-3.2678975422851102</v>
      </c>
      <c r="F59">
        <v>-6.1446022353437399</v>
      </c>
      <c r="G59">
        <v>-5.6037376754446697</v>
      </c>
    </row>
    <row r="60" spans="1:7" x14ac:dyDescent="0.2">
      <c r="A60" t="s">
        <v>310</v>
      </c>
      <c r="B60" t="s">
        <v>311</v>
      </c>
      <c r="C60" t="s">
        <v>1026</v>
      </c>
      <c r="D60">
        <v>-0.98642985434042996</v>
      </c>
      <c r="E60">
        <v>-0.64869196417886699</v>
      </c>
      <c r="F60">
        <v>-3.2091451344258002</v>
      </c>
      <c r="G60">
        <v>-3.50373389617612</v>
      </c>
    </row>
    <row r="61" spans="1:7" x14ac:dyDescent="0.2">
      <c r="A61" t="s">
        <v>142</v>
      </c>
      <c r="B61" t="s">
        <v>143</v>
      </c>
      <c r="C61" t="s">
        <v>1026</v>
      </c>
      <c r="D61">
        <v>-2.9328563834862602</v>
      </c>
      <c r="E61">
        <v>-0.27247193048560397</v>
      </c>
      <c r="F61">
        <v>-10.778409781783999</v>
      </c>
      <c r="G61">
        <v>-6.6318171514055999</v>
      </c>
    </row>
    <row r="62" spans="1:7" x14ac:dyDescent="0.2">
      <c r="A62" t="s">
        <v>250</v>
      </c>
      <c r="B62" t="s">
        <v>251</v>
      </c>
      <c r="C62" t="s">
        <v>1026</v>
      </c>
      <c r="D62">
        <v>0.13098396478086899</v>
      </c>
      <c r="E62">
        <v>1.75434148712091</v>
      </c>
      <c r="F62">
        <v>-6.5006570878509198</v>
      </c>
      <c r="G62">
        <v>-9.4565753665001999</v>
      </c>
    </row>
    <row r="63" spans="1:7" x14ac:dyDescent="0.2">
      <c r="A63" t="s">
        <v>533</v>
      </c>
      <c r="B63" t="s">
        <v>534</v>
      </c>
      <c r="C63" t="s">
        <v>1026</v>
      </c>
      <c r="D63">
        <v>-5.37154898846702</v>
      </c>
      <c r="E63">
        <v>-9.5309331931125202E-2</v>
      </c>
      <c r="F63">
        <v>-0.13930435838785399</v>
      </c>
      <c r="G63">
        <v>-0.29981030569676498</v>
      </c>
    </row>
    <row r="64" spans="1:7" x14ac:dyDescent="0.2">
      <c r="A64" t="s">
        <v>70</v>
      </c>
      <c r="B64" t="s">
        <v>71</v>
      </c>
      <c r="C64" t="s">
        <v>1026</v>
      </c>
      <c r="D64">
        <v>-2.7561911611086898</v>
      </c>
      <c r="E64">
        <v>-2.4360703589328399</v>
      </c>
      <c r="F64">
        <v>-1.4884414512313699</v>
      </c>
      <c r="G64">
        <v>-1.5644272585732999</v>
      </c>
    </row>
    <row r="65" spans="1:7" x14ac:dyDescent="0.2">
      <c r="A65" t="s">
        <v>865</v>
      </c>
      <c r="B65" t="s">
        <v>866</v>
      </c>
      <c r="C65" t="s">
        <v>1026</v>
      </c>
      <c r="D65">
        <v>-3.2788994253076602</v>
      </c>
      <c r="E65">
        <v>-1.4457758316089699</v>
      </c>
      <c r="F65">
        <v>-8.8068196221995692</v>
      </c>
      <c r="G65">
        <v>-6.4900534580737403</v>
      </c>
    </row>
    <row r="66" spans="1:7" x14ac:dyDescent="0.2">
      <c r="A66" t="s">
        <v>40</v>
      </c>
      <c r="B66" t="s">
        <v>41</v>
      </c>
      <c r="C66" t="s">
        <v>1026</v>
      </c>
      <c r="D66">
        <v>-0.72255595681188201</v>
      </c>
      <c r="E66">
        <v>-0.93114480894571905</v>
      </c>
      <c r="F66">
        <v>-1.48605900321619</v>
      </c>
      <c r="G66">
        <v>-2.63952412920256</v>
      </c>
    </row>
    <row r="67" spans="1:7" x14ac:dyDescent="0.2">
      <c r="A67" t="s">
        <v>599</v>
      </c>
      <c r="B67" t="s">
        <v>600</v>
      </c>
      <c r="C67" t="s">
        <v>1026</v>
      </c>
      <c r="D67">
        <v>-3.8320520627416199</v>
      </c>
      <c r="E67">
        <v>-3.4187173551190102</v>
      </c>
      <c r="F67">
        <v>-4.4045003757290004</v>
      </c>
      <c r="G67">
        <v>-2.1657100734397798</v>
      </c>
    </row>
    <row r="68" spans="1:7" x14ac:dyDescent="0.2">
      <c r="A68" t="s">
        <v>430</v>
      </c>
      <c r="B68" t="s">
        <v>431</v>
      </c>
      <c r="C68" t="s">
        <v>1026</v>
      </c>
      <c r="D68">
        <v>-2.9328563834862602</v>
      </c>
      <c r="E68">
        <v>-2.9589859172774902</v>
      </c>
      <c r="F68">
        <v>-6.1836206069326298</v>
      </c>
      <c r="G68">
        <v>-8.7794196986894892</v>
      </c>
    </row>
    <row r="69" spans="1:7" x14ac:dyDescent="0.2">
      <c r="A69" t="s">
        <v>258</v>
      </c>
      <c r="B69" t="s">
        <v>259</v>
      </c>
      <c r="C69" t="s">
        <v>1026</v>
      </c>
      <c r="D69">
        <v>-2.6099061491750599</v>
      </c>
      <c r="E69">
        <v>-2.7193755835157698</v>
      </c>
      <c r="F69">
        <v>-3.5090503998628999</v>
      </c>
      <c r="G69">
        <v>-1.4882941635756699</v>
      </c>
    </row>
    <row r="70" spans="1:7" x14ac:dyDescent="0.2">
      <c r="A70" t="s">
        <v>663</v>
      </c>
      <c r="B70" t="s">
        <v>664</v>
      </c>
      <c r="C70" t="s">
        <v>1026</v>
      </c>
      <c r="D70">
        <v>0.21825663385167801</v>
      </c>
      <c r="E70">
        <v>0.46237939966024799</v>
      </c>
      <c r="F70">
        <v>0.45736742719302498</v>
      </c>
      <c r="G70">
        <v>0.40502749379209502</v>
      </c>
    </row>
    <row r="71" spans="1:7" x14ac:dyDescent="0.2">
      <c r="A71" t="s">
        <v>440</v>
      </c>
      <c r="B71" t="s">
        <v>441</v>
      </c>
      <c r="C71" t="s">
        <v>1026</v>
      </c>
      <c r="D71">
        <v>-4.53088596736408</v>
      </c>
      <c r="E71">
        <v>-4.0805144393483896</v>
      </c>
      <c r="F71">
        <v>-5.0417128926102599</v>
      </c>
      <c r="G71">
        <v>-4.0894714234445697</v>
      </c>
    </row>
    <row r="72" spans="1:7" x14ac:dyDescent="0.2">
      <c r="A72" t="s">
        <v>996</v>
      </c>
      <c r="B72" t="s">
        <v>997</v>
      </c>
      <c r="C72" t="s">
        <v>1026</v>
      </c>
      <c r="D72">
        <v>-1.11390271347463</v>
      </c>
      <c r="E72">
        <v>-0.669817495690196</v>
      </c>
      <c r="F72">
        <v>-6.70066249653825</v>
      </c>
      <c r="G72">
        <v>-1.0565086419246801</v>
      </c>
    </row>
    <row r="73" spans="1:7" x14ac:dyDescent="0.2">
      <c r="A73" t="s">
        <v>132</v>
      </c>
      <c r="B73" t="s">
        <v>133</v>
      </c>
      <c r="C73" t="s">
        <v>1026</v>
      </c>
      <c r="D73">
        <v>-2.44193081041101</v>
      </c>
      <c r="E73">
        <v>-2.6342152329654298</v>
      </c>
      <c r="F73">
        <v>-2.87239630101893</v>
      </c>
      <c r="G73">
        <v>-1.40409653958592</v>
      </c>
    </row>
    <row r="74" spans="1:7" x14ac:dyDescent="0.2">
      <c r="A74" t="s">
        <v>717</v>
      </c>
      <c r="B74" t="s">
        <v>718</v>
      </c>
      <c r="C74" t="s">
        <v>1026</v>
      </c>
      <c r="D74">
        <v>-1.69642747751821</v>
      </c>
      <c r="E74">
        <v>-4.0969195727227596</v>
      </c>
      <c r="F74">
        <v>3.1988165473425698</v>
      </c>
      <c r="G74">
        <v>3.3203971139933501</v>
      </c>
    </row>
    <row r="75" spans="1:7" x14ac:dyDescent="0.2">
      <c r="A75" t="s">
        <v>823</v>
      </c>
      <c r="B75" t="s">
        <v>824</v>
      </c>
      <c r="C75" t="s">
        <v>1026</v>
      </c>
      <c r="D75">
        <v>-3.4876789889177799E-2</v>
      </c>
      <c r="E75">
        <v>-0.16528246242985301</v>
      </c>
      <c r="F75">
        <v>1.6624917367315699</v>
      </c>
      <c r="G75">
        <v>1.09118795830435</v>
      </c>
    </row>
    <row r="76" spans="1:7" x14ac:dyDescent="0.2">
      <c r="A76" t="s">
        <v>686</v>
      </c>
      <c r="B76" t="s">
        <v>687</v>
      </c>
      <c r="C76" t="s">
        <v>1026</v>
      </c>
      <c r="D76">
        <v>5.0434851046459697</v>
      </c>
      <c r="E76">
        <v>-0.80307998081639798</v>
      </c>
      <c r="F76">
        <v>-5.0158853828578902</v>
      </c>
      <c r="G76">
        <v>-12.369531576681499</v>
      </c>
    </row>
    <row r="77" spans="1:7" x14ac:dyDescent="0.2">
      <c r="A77" t="s">
        <v>519</v>
      </c>
      <c r="B77" t="s">
        <v>520</v>
      </c>
      <c r="C77" t="s">
        <v>1026</v>
      </c>
      <c r="D77">
        <v>-1.7404118828323301</v>
      </c>
      <c r="E77">
        <v>-1.2148107862086599</v>
      </c>
      <c r="F77">
        <v>-1.09833562380637</v>
      </c>
      <c r="G77">
        <v>-1.7502403435495</v>
      </c>
    </row>
    <row r="78" spans="1:7" x14ac:dyDescent="0.2">
      <c r="A78" t="s">
        <v>92</v>
      </c>
      <c r="B78" t="s">
        <v>93</v>
      </c>
      <c r="C78" t="s">
        <v>1026</v>
      </c>
      <c r="D78">
        <v>-3.2330270088319999</v>
      </c>
      <c r="E78">
        <v>-1.05791312912406</v>
      </c>
      <c r="F78">
        <v>-4.4586145655273599</v>
      </c>
      <c r="G78">
        <v>-3.2205619602298099</v>
      </c>
    </row>
    <row r="79" spans="1:7" x14ac:dyDescent="0.2">
      <c r="A79" t="s">
        <v>516</v>
      </c>
      <c r="B79" t="s">
        <v>41</v>
      </c>
      <c r="C79" t="s">
        <v>1026</v>
      </c>
      <c r="D79">
        <v>4.1280292448405298</v>
      </c>
      <c r="E79">
        <v>0.762314936367397</v>
      </c>
      <c r="F79">
        <v>7.7139960867737001</v>
      </c>
      <c r="G79">
        <v>3.59695392329761</v>
      </c>
    </row>
    <row r="80" spans="1:7" x14ac:dyDescent="0.2">
      <c r="A80" t="s">
        <v>843</v>
      </c>
      <c r="B80" t="s">
        <v>844</v>
      </c>
      <c r="C80" t="s">
        <v>1026</v>
      </c>
      <c r="D80">
        <v>0.60407717790792403</v>
      </c>
      <c r="E80">
        <v>0.40811670813388701</v>
      </c>
      <c r="F80">
        <v>-6.2123897256126304</v>
      </c>
      <c r="G80">
        <v>-4.2616845379204298</v>
      </c>
    </row>
    <row r="81" spans="1:7" x14ac:dyDescent="0.2">
      <c r="A81" t="s">
        <v>905</v>
      </c>
      <c r="B81" t="s">
        <v>41</v>
      </c>
      <c r="C81" t="s">
        <v>1026</v>
      </c>
      <c r="D81">
        <v>-1.40647382014301</v>
      </c>
      <c r="E81">
        <v>-1.4534466195731801</v>
      </c>
      <c r="F81">
        <v>-5.5479434282564002</v>
      </c>
      <c r="G81">
        <v>-5.68945862648083</v>
      </c>
    </row>
    <row r="82" spans="1:7" x14ac:dyDescent="0.2">
      <c r="A82" t="s">
        <v>757</v>
      </c>
      <c r="B82" t="s">
        <v>758</v>
      </c>
      <c r="C82" t="s">
        <v>1026</v>
      </c>
      <c r="D82">
        <v>-0.65108408976864196</v>
      </c>
      <c r="E82">
        <v>-0.41084292127294603</v>
      </c>
      <c r="F82">
        <v>-1.41870942179866</v>
      </c>
      <c r="G82">
        <v>-1.3273140300122299</v>
      </c>
    </row>
    <row r="83" spans="1:7" x14ac:dyDescent="0.2">
      <c r="A83" t="s">
        <v>160</v>
      </c>
      <c r="B83" t="s">
        <v>161</v>
      </c>
      <c r="C83" t="s">
        <v>1026</v>
      </c>
      <c r="D83">
        <v>-3.33578497699011</v>
      </c>
      <c r="E83">
        <v>-1.2993256677896601</v>
      </c>
      <c r="F83">
        <v>-3.9086692842213799</v>
      </c>
      <c r="G83">
        <v>-4.9389652140215397</v>
      </c>
    </row>
    <row r="84" spans="1:7" x14ac:dyDescent="0.2">
      <c r="A84" t="s">
        <v>164</v>
      </c>
      <c r="B84" t="s">
        <v>165</v>
      </c>
      <c r="C84" t="s">
        <v>1026</v>
      </c>
      <c r="D84">
        <v>1.0808544569395599</v>
      </c>
      <c r="E84">
        <v>-2.17410109736343E-2</v>
      </c>
      <c r="F84">
        <v>7.7411806903299603</v>
      </c>
      <c r="G84">
        <v>9.6278638915041199</v>
      </c>
    </row>
    <row r="85" spans="1:7" x14ac:dyDescent="0.2">
      <c r="A85" t="s">
        <v>324</v>
      </c>
      <c r="B85" t="s">
        <v>325</v>
      </c>
      <c r="C85" t="s">
        <v>1026</v>
      </c>
      <c r="D85">
        <v>0.22490369032072099</v>
      </c>
      <c r="E85">
        <v>9.9490093585221706E-2</v>
      </c>
      <c r="F85">
        <v>-3.1548296458062501</v>
      </c>
      <c r="G85">
        <v>-3.1734984934865502</v>
      </c>
    </row>
    <row r="86" spans="1:7" x14ac:dyDescent="0.2">
      <c r="A86" t="s">
        <v>460</v>
      </c>
      <c r="B86" t="s">
        <v>461</v>
      </c>
      <c r="C86" t="s">
        <v>1026</v>
      </c>
      <c r="D86">
        <v>-2.6053924284039201E-2</v>
      </c>
      <c r="E86">
        <v>-2.64852339801257</v>
      </c>
      <c r="F86">
        <v>-8.2752663965599709</v>
      </c>
      <c r="G86">
        <v>-5.3802822977840998</v>
      </c>
    </row>
    <row r="87" spans="1:7" x14ac:dyDescent="0.2">
      <c r="A87" t="s">
        <v>108</v>
      </c>
      <c r="B87" t="s">
        <v>109</v>
      </c>
      <c r="C87" t="s">
        <v>1026</v>
      </c>
      <c r="D87">
        <v>-1.3918012204336501</v>
      </c>
      <c r="E87">
        <v>-1.5897994972619001</v>
      </c>
      <c r="F87">
        <v>-2.5340365952250599</v>
      </c>
      <c r="G87">
        <v>-1.97264223323914</v>
      </c>
    </row>
    <row r="88" spans="1:7" x14ac:dyDescent="0.2">
      <c r="A88" t="s">
        <v>180</v>
      </c>
      <c r="B88" t="s">
        <v>181</v>
      </c>
      <c r="C88" t="s">
        <v>1026</v>
      </c>
      <c r="D88">
        <v>-0.20434200202677399</v>
      </c>
      <c r="E88">
        <v>-0.27247193048560397</v>
      </c>
      <c r="F88">
        <v>-8.8632507192726102</v>
      </c>
      <c r="G88">
        <v>-0.18572478623069699</v>
      </c>
    </row>
    <row r="89" spans="1:7" x14ac:dyDescent="0.2">
      <c r="A89" t="s">
        <v>630</v>
      </c>
      <c r="B89" t="s">
        <v>631</v>
      </c>
      <c r="C89" t="s">
        <v>1026</v>
      </c>
      <c r="D89">
        <v>-0.87118214132648497</v>
      </c>
      <c r="E89">
        <v>-1.29526249098843</v>
      </c>
      <c r="F89">
        <v>-1.60300623734201</v>
      </c>
      <c r="G89">
        <v>-1.56085430050907</v>
      </c>
    </row>
    <row r="90" spans="1:7" x14ac:dyDescent="0.2">
      <c r="A90" t="s">
        <v>424</v>
      </c>
      <c r="B90" t="s">
        <v>425</v>
      </c>
      <c r="C90" t="s">
        <v>1026</v>
      </c>
      <c r="D90">
        <v>-2.1771128264741701</v>
      </c>
      <c r="E90">
        <v>-1.6538057355103399</v>
      </c>
      <c r="F90">
        <v>-9.5354733514359094</v>
      </c>
      <c r="G90">
        <v>0.71127029371949402</v>
      </c>
    </row>
    <row r="91" spans="1:7" x14ac:dyDescent="0.2">
      <c r="A91" t="s">
        <v>359</v>
      </c>
      <c r="B91" t="s">
        <v>360</v>
      </c>
      <c r="C91" t="s">
        <v>1026</v>
      </c>
      <c r="D91">
        <v>-1.97047226605193</v>
      </c>
      <c r="E91">
        <v>-3.6625879278086302</v>
      </c>
      <c r="F91">
        <v>-3.2480909273657699</v>
      </c>
      <c r="G91">
        <v>-1.5282118914649701</v>
      </c>
    </row>
    <row r="92" spans="1:7" x14ac:dyDescent="0.2">
      <c r="A92" t="s">
        <v>499</v>
      </c>
      <c r="B92" t="s">
        <v>500</v>
      </c>
      <c r="C92" t="s">
        <v>1026</v>
      </c>
      <c r="D92">
        <v>-0.20434200202677399</v>
      </c>
      <c r="E92">
        <v>-3.85661430854497</v>
      </c>
      <c r="F92">
        <v>-7.0053053685248399</v>
      </c>
      <c r="G92">
        <v>-3.94632956252849</v>
      </c>
    </row>
    <row r="93" spans="1:7" x14ac:dyDescent="0.2">
      <c r="A93" t="s">
        <v>721</v>
      </c>
      <c r="B93" t="s">
        <v>722</v>
      </c>
      <c r="C93" t="s">
        <v>1026</v>
      </c>
      <c r="D93">
        <v>4.0613190810515896</v>
      </c>
      <c r="E93">
        <v>4.2551894652165698</v>
      </c>
      <c r="F93">
        <v>2.6168261554043699</v>
      </c>
      <c r="G93">
        <v>2.9557845226677002</v>
      </c>
    </row>
    <row r="94" spans="1:7" x14ac:dyDescent="0.2">
      <c r="A94" t="s">
        <v>878</v>
      </c>
      <c r="B94" t="s">
        <v>879</v>
      </c>
      <c r="C94" t="s">
        <v>1026</v>
      </c>
      <c r="D94">
        <v>-0.33472600048553702</v>
      </c>
      <c r="E94">
        <v>0.68179707662316402</v>
      </c>
      <c r="F94">
        <v>-2.588550742082</v>
      </c>
      <c r="G94">
        <v>-3.1374449798753599</v>
      </c>
    </row>
    <row r="95" spans="1:7" x14ac:dyDescent="0.2">
      <c r="A95" t="s">
        <v>589</v>
      </c>
      <c r="B95" t="s">
        <v>590</v>
      </c>
      <c r="C95" t="s">
        <v>1026</v>
      </c>
      <c r="D95">
        <v>0.22674185058186</v>
      </c>
      <c r="E95">
        <v>0.29581529758918701</v>
      </c>
      <c r="F95">
        <v>0.11579976778798701</v>
      </c>
      <c r="G95">
        <v>0.30998912191585698</v>
      </c>
    </row>
    <row r="96" spans="1:7" x14ac:dyDescent="0.2">
      <c r="A96" t="s">
        <v>480</v>
      </c>
      <c r="B96" t="s">
        <v>41</v>
      </c>
      <c r="C96" t="s">
        <v>1026</v>
      </c>
      <c r="D96">
        <v>3.6788450710715601</v>
      </c>
      <c r="E96">
        <v>0.57918209991250802</v>
      </c>
      <c r="F96">
        <v>6.8600999034725101</v>
      </c>
      <c r="G96">
        <v>3.7987763613307401</v>
      </c>
    </row>
    <row r="97" spans="1:7" x14ac:dyDescent="0.2">
      <c r="A97" t="s">
        <v>420</v>
      </c>
      <c r="B97" t="s">
        <v>421</v>
      </c>
      <c r="C97" t="s">
        <v>1026</v>
      </c>
      <c r="D97">
        <v>-2.1456909912996398</v>
      </c>
      <c r="E97">
        <v>-1.6388478419822301</v>
      </c>
      <c r="F97">
        <v>-1.5462300070409201</v>
      </c>
      <c r="G97">
        <v>-1.4463886479124799</v>
      </c>
    </row>
    <row r="98" spans="1:7" x14ac:dyDescent="0.2">
      <c r="A98" t="s">
        <v>276</v>
      </c>
      <c r="B98" t="s">
        <v>277</v>
      </c>
      <c r="C98" t="s">
        <v>1026</v>
      </c>
      <c r="D98">
        <v>-2.4918929519383202</v>
      </c>
      <c r="E98">
        <v>-2.1151897495587102</v>
      </c>
      <c r="F98">
        <v>-2.7970366734026402</v>
      </c>
      <c r="G98">
        <v>-3.0722613870133202</v>
      </c>
    </row>
    <row r="99" spans="1:7" x14ac:dyDescent="0.2">
      <c r="A99" t="s">
        <v>244</v>
      </c>
      <c r="B99" t="s">
        <v>245</v>
      </c>
      <c r="C99" t="s">
        <v>1026</v>
      </c>
      <c r="D99">
        <v>-0.37180621681607601</v>
      </c>
      <c r="E99">
        <v>-7.6963521504635701E-2</v>
      </c>
      <c r="F99">
        <v>-4.7915590543490802</v>
      </c>
      <c r="G99">
        <v>-0.87443029151002005</v>
      </c>
    </row>
    <row r="100" spans="1:7" x14ac:dyDescent="0.2">
      <c r="A100" t="s">
        <v>194</v>
      </c>
      <c r="B100" t="s">
        <v>195</v>
      </c>
      <c r="C100" t="s">
        <v>1026</v>
      </c>
      <c r="D100">
        <v>5.1083367185821</v>
      </c>
      <c r="E100">
        <v>-1.12345859853591</v>
      </c>
      <c r="F100">
        <v>-8.6229353595453198</v>
      </c>
      <c r="G100">
        <v>-0.18572478623069699</v>
      </c>
    </row>
    <row r="101" spans="1:7" x14ac:dyDescent="0.2">
      <c r="A101" t="s">
        <v>478</v>
      </c>
      <c r="B101" t="s">
        <v>479</v>
      </c>
      <c r="C101" t="s">
        <v>1026</v>
      </c>
      <c r="D101">
        <v>1.4736101144190601</v>
      </c>
      <c r="E101">
        <v>1.4054801859602299</v>
      </c>
      <c r="F101">
        <v>-8.9698936843863102</v>
      </c>
      <c r="G101">
        <v>-0.18572478623069699</v>
      </c>
    </row>
    <row r="102" spans="1:7" x14ac:dyDescent="0.2">
      <c r="A102" t="s">
        <v>670</v>
      </c>
      <c r="B102" t="s">
        <v>671</v>
      </c>
      <c r="C102" t="s">
        <v>1026</v>
      </c>
      <c r="D102">
        <v>-0.20434200202677399</v>
      </c>
      <c r="E102">
        <v>-0.27247193048560397</v>
      </c>
      <c r="F102">
        <v>-9.7460257427713408</v>
      </c>
      <c r="G102">
        <v>-0.18572478623069699</v>
      </c>
    </row>
    <row r="103" spans="1:7" x14ac:dyDescent="0.2">
      <c r="A103" t="s">
        <v>876</v>
      </c>
      <c r="B103" t="s">
        <v>41</v>
      </c>
      <c r="C103" t="s">
        <v>1026</v>
      </c>
      <c r="D103">
        <v>6.5122989813760901</v>
      </c>
      <c r="E103">
        <v>-1.58926982272553</v>
      </c>
      <c r="F103">
        <v>-10.0675404214075</v>
      </c>
      <c r="G103">
        <v>-0.18572478623069699</v>
      </c>
    </row>
    <row r="104" spans="1:7" x14ac:dyDescent="0.2">
      <c r="A104" t="s">
        <v>44</v>
      </c>
      <c r="B104" t="s">
        <v>45</v>
      </c>
      <c r="C104" t="s">
        <v>1026</v>
      </c>
      <c r="D104">
        <v>-0.475147079103303</v>
      </c>
      <c r="E104">
        <v>-4.2042008417033703</v>
      </c>
      <c r="F104">
        <v>0.63231442350573297</v>
      </c>
      <c r="G104">
        <v>3.4667570611618199</v>
      </c>
    </row>
    <row r="105" spans="1:7" x14ac:dyDescent="0.2">
      <c r="A105" t="s">
        <v>487</v>
      </c>
      <c r="B105" t="s">
        <v>488</v>
      </c>
      <c r="C105" t="s">
        <v>1026</v>
      </c>
      <c r="D105">
        <v>-4.5930011641946997</v>
      </c>
      <c r="E105">
        <v>-5.4673180221517699</v>
      </c>
      <c r="F105">
        <v>-4.6172733582856402</v>
      </c>
      <c r="G105">
        <v>-2.2182447999034198</v>
      </c>
    </row>
    <row r="106" spans="1:7" x14ac:dyDescent="0.2">
      <c r="A106" t="s">
        <v>182</v>
      </c>
      <c r="B106" t="s">
        <v>183</v>
      </c>
      <c r="C106" t="s">
        <v>1026</v>
      </c>
      <c r="D106">
        <v>-2.3354307816687099</v>
      </c>
      <c r="E106">
        <v>-1.51067638262562</v>
      </c>
      <c r="F106">
        <v>-8.1671390250153504</v>
      </c>
      <c r="G106">
        <v>-3.3475729701357699</v>
      </c>
    </row>
    <row r="107" spans="1:7" x14ac:dyDescent="0.2">
      <c r="A107" t="s">
        <v>262</v>
      </c>
      <c r="B107" t="s">
        <v>263</v>
      </c>
      <c r="C107" t="s">
        <v>1026</v>
      </c>
      <c r="D107">
        <v>-0.20434200202677399</v>
      </c>
      <c r="E107">
        <v>-0.27247193048560397</v>
      </c>
      <c r="F107">
        <v>-9.7435454740738994</v>
      </c>
      <c r="G107">
        <v>-0.18572478623069699</v>
      </c>
    </row>
    <row r="108" spans="1:7" x14ac:dyDescent="0.2">
      <c r="A108" t="s">
        <v>615</v>
      </c>
      <c r="B108" t="s">
        <v>616</v>
      </c>
      <c r="C108" t="s">
        <v>1026</v>
      </c>
      <c r="D108">
        <v>0.49214472739889498</v>
      </c>
      <c r="E108">
        <v>-1.6817184104454099</v>
      </c>
      <c r="F108">
        <v>-8.4326304258165106</v>
      </c>
      <c r="G108">
        <v>-3.9475041224003999</v>
      </c>
    </row>
    <row r="109" spans="1:7" x14ac:dyDescent="0.2">
      <c r="A109" t="s">
        <v>809</v>
      </c>
      <c r="B109" t="s">
        <v>810</v>
      </c>
      <c r="C109" t="s">
        <v>1026</v>
      </c>
      <c r="D109">
        <v>1.34278060953147</v>
      </c>
      <c r="E109">
        <v>-2.8064808162260202</v>
      </c>
      <c r="F109">
        <v>-9.79497597042519</v>
      </c>
      <c r="G109">
        <v>-0.18572478623069699</v>
      </c>
    </row>
    <row r="110" spans="1:7" x14ac:dyDescent="0.2">
      <c r="A110" t="s">
        <v>16</v>
      </c>
      <c r="B110" t="s">
        <v>17</v>
      </c>
      <c r="C110" t="s">
        <v>1026</v>
      </c>
      <c r="D110">
        <v>-0.85939398949636703</v>
      </c>
      <c r="E110">
        <v>-1.31571317906118</v>
      </c>
      <c r="F110">
        <v>-5.3898195615720903</v>
      </c>
      <c r="G110">
        <v>-1.1062254050334499</v>
      </c>
    </row>
    <row r="111" spans="1:7" x14ac:dyDescent="0.2">
      <c r="A111" t="s">
        <v>426</v>
      </c>
      <c r="B111" t="s">
        <v>427</v>
      </c>
      <c r="C111" t="s">
        <v>1026</v>
      </c>
      <c r="D111">
        <v>-2.1415375707570101</v>
      </c>
      <c r="E111">
        <v>-3.38232175341735</v>
      </c>
      <c r="F111">
        <v>-2.2054371548625502</v>
      </c>
      <c r="G111">
        <v>-1.6057358381695199</v>
      </c>
    </row>
    <row r="112" spans="1:7" x14ac:dyDescent="0.2">
      <c r="A112" t="s">
        <v>859</v>
      </c>
      <c r="B112" t="s">
        <v>860</v>
      </c>
      <c r="C112" t="s">
        <v>1026</v>
      </c>
      <c r="D112">
        <v>-3.8039036039276901</v>
      </c>
      <c r="E112">
        <v>-4.7493697860525597</v>
      </c>
      <c r="F112">
        <v>-5.9919326778123096</v>
      </c>
      <c r="G112">
        <v>-6.6332367844232003</v>
      </c>
    </row>
    <row r="113" spans="1:7" x14ac:dyDescent="0.2">
      <c r="A113" t="s">
        <v>1014</v>
      </c>
      <c r="B113" t="s">
        <v>1015</v>
      </c>
      <c r="C113" t="s">
        <v>1026</v>
      </c>
      <c r="D113">
        <v>-0.20434200202677399</v>
      </c>
      <c r="E113">
        <v>-0.27247193048560397</v>
      </c>
      <c r="F113">
        <v>-8.7702463541961393</v>
      </c>
      <c r="G113">
        <v>-0.18572478623069699</v>
      </c>
    </row>
    <row r="114" spans="1:7" x14ac:dyDescent="0.2">
      <c r="A114" t="s">
        <v>246</v>
      </c>
      <c r="B114" t="s">
        <v>247</v>
      </c>
      <c r="C114" t="s">
        <v>1026</v>
      </c>
      <c r="D114">
        <v>-0.49523032781024101</v>
      </c>
      <c r="E114">
        <v>-5.5774950664886997</v>
      </c>
      <c r="F114">
        <v>-9.4469423325017701</v>
      </c>
      <c r="G114">
        <v>-2.3655091258673502</v>
      </c>
    </row>
    <row r="115" spans="1:7" x14ac:dyDescent="0.2">
      <c r="A115" t="s">
        <v>438</v>
      </c>
      <c r="B115" t="s">
        <v>439</v>
      </c>
      <c r="C115" t="s">
        <v>1026</v>
      </c>
      <c r="D115">
        <v>-0.20434200202677399</v>
      </c>
      <c r="E115">
        <v>-5.0350473517905998</v>
      </c>
      <c r="F115">
        <v>-10.3101406842132</v>
      </c>
      <c r="G115">
        <v>-4.8410992408080702</v>
      </c>
    </row>
    <row r="116" spans="1:7" x14ac:dyDescent="0.2">
      <c r="A116" t="s">
        <v>248</v>
      </c>
      <c r="B116" t="s">
        <v>249</v>
      </c>
      <c r="C116" t="s">
        <v>1026</v>
      </c>
      <c r="D116">
        <v>-2.0961489275677998</v>
      </c>
      <c r="E116">
        <v>-2.81813796358353</v>
      </c>
      <c r="F116">
        <v>6.1349352144439297E-2</v>
      </c>
      <c r="G116">
        <v>1.7925081210680001</v>
      </c>
    </row>
    <row r="117" spans="1:7" x14ac:dyDescent="0.2">
      <c r="A117" t="s">
        <v>168</v>
      </c>
      <c r="B117" t="s">
        <v>169</v>
      </c>
      <c r="C117" t="s">
        <v>1026</v>
      </c>
      <c r="D117">
        <v>0.98982139386402901</v>
      </c>
      <c r="E117">
        <v>0.654759171389377</v>
      </c>
      <c r="F117">
        <v>2.38141380759643</v>
      </c>
      <c r="G117">
        <v>3.4762915791480702</v>
      </c>
    </row>
    <row r="118" spans="1:7" x14ac:dyDescent="0.2">
      <c r="A118" t="s">
        <v>338</v>
      </c>
      <c r="B118" t="s">
        <v>339</v>
      </c>
      <c r="C118" t="s">
        <v>1026</v>
      </c>
      <c r="D118">
        <v>-2.1241621196473401</v>
      </c>
      <c r="E118">
        <v>-3.8481492928703198</v>
      </c>
      <c r="F118">
        <v>-5.2152689278144999</v>
      </c>
      <c r="G118">
        <v>-2.73923571533782</v>
      </c>
    </row>
    <row r="119" spans="1:7" x14ac:dyDescent="0.2">
      <c r="A119" t="s">
        <v>100</v>
      </c>
      <c r="B119" t="s">
        <v>101</v>
      </c>
      <c r="C119" t="s">
        <v>1026</v>
      </c>
      <c r="D119">
        <v>1.5454392217744399</v>
      </c>
      <c r="E119">
        <v>-0.27247193048560397</v>
      </c>
      <c r="F119">
        <v>-10.1147927835231</v>
      </c>
      <c r="G119">
        <v>-3.17169129805669</v>
      </c>
    </row>
    <row r="120" spans="1:7" x14ac:dyDescent="0.2">
      <c r="A120" t="s">
        <v>208</v>
      </c>
      <c r="B120" t="s">
        <v>209</v>
      </c>
      <c r="C120" t="s">
        <v>1026</v>
      </c>
      <c r="D120">
        <v>-1.1732922474479699</v>
      </c>
      <c r="E120">
        <v>-0.77700304727927905</v>
      </c>
      <c r="F120">
        <v>-8.0232968838668803</v>
      </c>
      <c r="G120">
        <v>-0.17878551196620199</v>
      </c>
    </row>
    <row r="121" spans="1:7" x14ac:dyDescent="0.2">
      <c r="A121" t="s">
        <v>220</v>
      </c>
      <c r="B121" t="s">
        <v>221</v>
      </c>
      <c r="C121" t="s">
        <v>1026</v>
      </c>
      <c r="D121">
        <v>-1.62114690575203</v>
      </c>
      <c r="E121">
        <v>-0.86219593891874802</v>
      </c>
      <c r="F121">
        <v>-8.6229353595453198</v>
      </c>
      <c r="G121">
        <v>-11.831255040894201</v>
      </c>
    </row>
    <row r="122" spans="1:7" x14ac:dyDescent="0.2">
      <c r="A122" t="s">
        <v>12</v>
      </c>
      <c r="B122" t="s">
        <v>13</v>
      </c>
      <c r="C122" t="s">
        <v>1026</v>
      </c>
      <c r="D122">
        <v>-0.43480208385846397</v>
      </c>
      <c r="E122">
        <v>-0.593758118076542</v>
      </c>
      <c r="F122">
        <v>-0.15552551261327399</v>
      </c>
      <c r="G122">
        <v>0.57522794911116604</v>
      </c>
    </row>
    <row r="123" spans="1:7" x14ac:dyDescent="0.2">
      <c r="A123" t="s">
        <v>702</v>
      </c>
      <c r="B123" t="s">
        <v>703</v>
      </c>
      <c r="C123" t="s">
        <v>1026</v>
      </c>
      <c r="D123">
        <v>0.37532579871965699</v>
      </c>
      <c r="E123">
        <v>0.25381628792261002</v>
      </c>
      <c r="F123">
        <v>-9.0531777670768498</v>
      </c>
      <c r="G123">
        <v>-0.92114940861389905</v>
      </c>
    </row>
    <row r="124" spans="1:7" x14ac:dyDescent="0.2">
      <c r="A124" t="s">
        <v>156</v>
      </c>
      <c r="B124" t="s">
        <v>157</v>
      </c>
      <c r="C124" t="s">
        <v>1026</v>
      </c>
      <c r="D124">
        <v>-0.51492227454768602</v>
      </c>
      <c r="E124">
        <v>2.5158122371888001</v>
      </c>
      <c r="F124">
        <v>-5.8034639940079904</v>
      </c>
      <c r="G124">
        <v>-0.44577121755063298</v>
      </c>
    </row>
    <row r="125" spans="1:7" x14ac:dyDescent="0.2">
      <c r="A125" t="s">
        <v>446</v>
      </c>
      <c r="B125" t="s">
        <v>447</v>
      </c>
      <c r="C125" t="s">
        <v>1026</v>
      </c>
      <c r="D125">
        <v>-2.7822941353543098</v>
      </c>
      <c r="E125">
        <v>-2.3901982647103202</v>
      </c>
      <c r="F125">
        <v>-2.1549109316099302</v>
      </c>
      <c r="G125">
        <v>-2.020738814075</v>
      </c>
    </row>
    <row r="126" spans="1:7" x14ac:dyDescent="0.2">
      <c r="A126" t="s">
        <v>575</v>
      </c>
      <c r="B126" t="s">
        <v>576</v>
      </c>
      <c r="C126" t="s">
        <v>1026</v>
      </c>
      <c r="D126">
        <v>-0.2470590839089</v>
      </c>
      <c r="E126">
        <v>-4.2907775168008103E-2</v>
      </c>
      <c r="F126">
        <v>-1.8892466084335799</v>
      </c>
      <c r="G126">
        <v>-1.53631713875181</v>
      </c>
    </row>
    <row r="127" spans="1:7" x14ac:dyDescent="0.2">
      <c r="A127" t="s">
        <v>642</v>
      </c>
      <c r="B127" t="s">
        <v>643</v>
      </c>
      <c r="C127" t="s">
        <v>1026</v>
      </c>
      <c r="D127">
        <v>-4.9704138213586999</v>
      </c>
      <c r="E127">
        <v>-4.6451682296057202</v>
      </c>
      <c r="F127">
        <v>-2.6959525522507799</v>
      </c>
      <c r="G127">
        <v>-1.74682212932079</v>
      </c>
    </row>
    <row r="128" spans="1:7" x14ac:dyDescent="0.2">
      <c r="A128" t="s">
        <v>288</v>
      </c>
      <c r="B128" t="s">
        <v>289</v>
      </c>
      <c r="C128" t="s">
        <v>1026</v>
      </c>
      <c r="D128">
        <v>-2.7009051077576198</v>
      </c>
      <c r="E128">
        <v>-4.1783125508452201</v>
      </c>
      <c r="F128">
        <v>-6.2399308662147401</v>
      </c>
      <c r="G128">
        <v>-3.7680570395879101</v>
      </c>
    </row>
    <row r="129" spans="1:7" x14ac:dyDescent="0.2">
      <c r="A129" t="s">
        <v>525</v>
      </c>
      <c r="B129" t="s">
        <v>526</v>
      </c>
      <c r="C129" t="s">
        <v>1026</v>
      </c>
      <c r="D129">
        <v>-0.46480615589713098</v>
      </c>
      <c r="E129">
        <v>-0.13335922480409501</v>
      </c>
      <c r="F129">
        <v>-1.8314569161140599</v>
      </c>
      <c r="G129">
        <v>-1.6802514800209301</v>
      </c>
    </row>
    <row r="130" spans="1:7" x14ac:dyDescent="0.2">
      <c r="A130" t="s">
        <v>10</v>
      </c>
      <c r="B130" t="s">
        <v>11</v>
      </c>
      <c r="C130" t="s">
        <v>1026</v>
      </c>
      <c r="D130">
        <v>-1.77272804238693</v>
      </c>
      <c r="E130">
        <v>-1.9374978565124199</v>
      </c>
      <c r="F130">
        <v>-7.58450506464838</v>
      </c>
      <c r="G130">
        <v>-1.75132036239171</v>
      </c>
    </row>
    <row r="131" spans="1:7" x14ac:dyDescent="0.2">
      <c r="A131" t="s">
        <v>222</v>
      </c>
      <c r="B131" t="s">
        <v>223</v>
      </c>
      <c r="C131" t="s">
        <v>1026</v>
      </c>
      <c r="D131">
        <v>-4.4907102891898898</v>
      </c>
      <c r="E131">
        <v>-4.6184615573700301</v>
      </c>
      <c r="F131">
        <v>-9.2063965034481008</v>
      </c>
      <c r="G131">
        <v>-3.27317356690076</v>
      </c>
    </row>
    <row r="132" spans="1:7" x14ac:dyDescent="0.2">
      <c r="A132" t="s">
        <v>138</v>
      </c>
      <c r="B132" t="s">
        <v>139</v>
      </c>
      <c r="C132" t="s">
        <v>1026</v>
      </c>
      <c r="D132">
        <v>-0.444162430458651</v>
      </c>
      <c r="E132">
        <v>0.85339337395286996</v>
      </c>
      <c r="F132">
        <v>-7.4238778135866497</v>
      </c>
      <c r="G132">
        <v>-2.3641723916170401</v>
      </c>
    </row>
    <row r="133" spans="1:7" x14ac:dyDescent="0.2">
      <c r="A133" t="s">
        <v>780</v>
      </c>
      <c r="B133" t="s">
        <v>781</v>
      </c>
      <c r="C133" t="s">
        <v>1026</v>
      </c>
      <c r="D133">
        <v>-1.21004627680501</v>
      </c>
      <c r="E133">
        <v>-1.2689163783698501</v>
      </c>
      <c r="F133">
        <v>-1.75471243438447</v>
      </c>
      <c r="G133">
        <v>-1.0500645247554901</v>
      </c>
    </row>
    <row r="134" spans="1:7" x14ac:dyDescent="0.2">
      <c r="A134" t="s">
        <v>375</v>
      </c>
      <c r="B134" t="s">
        <v>376</v>
      </c>
      <c r="C134" t="s">
        <v>1026</v>
      </c>
      <c r="D134">
        <v>-1.5090497002582299</v>
      </c>
      <c r="E134">
        <v>-1.7289925793329</v>
      </c>
      <c r="F134">
        <v>-2.0461617722783698</v>
      </c>
      <c r="G134">
        <v>-0.62203450231218305</v>
      </c>
    </row>
    <row r="135" spans="1:7" x14ac:dyDescent="0.2">
      <c r="A135" t="s">
        <v>178</v>
      </c>
      <c r="B135" t="s">
        <v>179</v>
      </c>
      <c r="C135" t="s">
        <v>1026</v>
      </c>
      <c r="D135">
        <v>3.7095283665746801</v>
      </c>
      <c r="E135">
        <v>-8.9534552909573697E-2</v>
      </c>
      <c r="F135">
        <v>-7.4908238203189903</v>
      </c>
      <c r="G135">
        <v>-7.8066734364819403</v>
      </c>
    </row>
    <row r="136" spans="1:7" x14ac:dyDescent="0.2">
      <c r="A136" t="s">
        <v>8</v>
      </c>
      <c r="B136" t="s">
        <v>9</v>
      </c>
      <c r="C136" t="s">
        <v>1026</v>
      </c>
      <c r="D136">
        <v>-0.92740929502650904</v>
      </c>
      <c r="E136">
        <v>-1.6039572284222201</v>
      </c>
      <c r="F136">
        <v>-3.0987637365038201</v>
      </c>
      <c r="G136">
        <v>-6.8653114861676698</v>
      </c>
    </row>
    <row r="137" spans="1:7" x14ac:dyDescent="0.2">
      <c r="A137" t="s">
        <v>1012</v>
      </c>
      <c r="B137" t="s">
        <v>1013</v>
      </c>
      <c r="C137" t="s">
        <v>1026</v>
      </c>
      <c r="D137">
        <v>5.2366771051620304</v>
      </c>
      <c r="E137">
        <v>1.5699197595657102E-2</v>
      </c>
      <c r="F137">
        <v>-1.57803303609344</v>
      </c>
      <c r="G137">
        <v>-5.4609014868082104</v>
      </c>
    </row>
    <row r="138" spans="1:7" x14ac:dyDescent="0.2">
      <c r="A138" t="s">
        <v>531</v>
      </c>
      <c r="B138" t="s">
        <v>532</v>
      </c>
      <c r="C138" t="s">
        <v>1026</v>
      </c>
      <c r="D138">
        <v>-1.89364998234189</v>
      </c>
      <c r="E138">
        <v>-1.82971085461844</v>
      </c>
      <c r="F138">
        <v>-2.5443510090207102</v>
      </c>
      <c r="G138">
        <v>-2.1761409720995801</v>
      </c>
    </row>
    <row r="139" spans="1:7" x14ac:dyDescent="0.2">
      <c r="A139" t="s">
        <v>232</v>
      </c>
      <c r="B139" t="s">
        <v>233</v>
      </c>
      <c r="C139" t="s">
        <v>1026</v>
      </c>
      <c r="D139">
        <v>4.7155312726946104</v>
      </c>
      <c r="E139">
        <v>1.7518120763767699</v>
      </c>
      <c r="F139">
        <v>-7.6274300782788202</v>
      </c>
      <c r="G139">
        <v>-0.18572478623069699</v>
      </c>
    </row>
    <row r="140" spans="1:7" x14ac:dyDescent="0.2">
      <c r="A140" t="s">
        <v>466</v>
      </c>
      <c r="B140" t="s">
        <v>467</v>
      </c>
      <c r="C140" t="s">
        <v>1026</v>
      </c>
      <c r="D140">
        <v>0.63411987589155805</v>
      </c>
      <c r="E140">
        <v>1.19090587227544</v>
      </c>
      <c r="F140">
        <v>-8.4376126860266005</v>
      </c>
      <c r="G140">
        <v>-2.78178954166868</v>
      </c>
    </row>
    <row r="141" spans="1:7" x14ac:dyDescent="0.2">
      <c r="A141" t="s">
        <v>434</v>
      </c>
      <c r="B141" t="s">
        <v>435</v>
      </c>
      <c r="C141" t="s">
        <v>1026</v>
      </c>
      <c r="D141">
        <v>-9.0922606288874892</v>
      </c>
      <c r="E141">
        <v>-0.27247193048560397</v>
      </c>
      <c r="F141">
        <v>-3.27832829402427</v>
      </c>
      <c r="G141">
        <v>-3.0603133763196499</v>
      </c>
    </row>
    <row r="142" spans="1:7" x14ac:dyDescent="0.2">
      <c r="A142" t="s">
        <v>270</v>
      </c>
      <c r="B142" t="s">
        <v>271</v>
      </c>
      <c r="C142" t="s">
        <v>1026</v>
      </c>
      <c r="D142">
        <v>-1.11377087420624</v>
      </c>
      <c r="E142">
        <v>-1.0737957066991199</v>
      </c>
      <c r="F142">
        <v>-8.1929290227532103</v>
      </c>
      <c r="G142">
        <v>-3.69366357505612</v>
      </c>
    </row>
    <row r="143" spans="1:7" x14ac:dyDescent="0.2">
      <c r="A143" t="s">
        <v>266</v>
      </c>
      <c r="B143" t="s">
        <v>267</v>
      </c>
      <c r="C143" t="s">
        <v>1026</v>
      </c>
      <c r="D143">
        <v>-2.7904092791370601</v>
      </c>
      <c r="E143">
        <v>-3.0678328381616899</v>
      </c>
      <c r="F143">
        <v>-5.9285911028615201</v>
      </c>
      <c r="G143">
        <v>-4.7924928808901699</v>
      </c>
    </row>
    <row r="144" spans="1:7" x14ac:dyDescent="0.2">
      <c r="A144" t="s">
        <v>214</v>
      </c>
      <c r="B144" t="s">
        <v>215</v>
      </c>
      <c r="C144" t="s">
        <v>1026</v>
      </c>
      <c r="D144">
        <v>-1.4620627933236501</v>
      </c>
      <c r="E144">
        <v>0.31014368527971298</v>
      </c>
      <c r="F144">
        <v>-7.45748089216326</v>
      </c>
      <c r="G144">
        <v>-3.8345405071501402</v>
      </c>
    </row>
    <row r="145" spans="1:7" x14ac:dyDescent="0.2">
      <c r="A145" t="s">
        <v>234</v>
      </c>
      <c r="B145" t="s">
        <v>235</v>
      </c>
      <c r="C145" t="s">
        <v>1026</v>
      </c>
      <c r="D145">
        <v>0.42730308104480602</v>
      </c>
      <c r="E145">
        <v>0.218563104405919</v>
      </c>
      <c r="F145">
        <v>0.152379472266923</v>
      </c>
      <c r="G145">
        <v>0.40779384150112102</v>
      </c>
    </row>
    <row r="146" spans="1:7" x14ac:dyDescent="0.2">
      <c r="A146" t="s">
        <v>62</v>
      </c>
      <c r="B146" t="s">
        <v>63</v>
      </c>
      <c r="C146" t="s">
        <v>1026</v>
      </c>
      <c r="D146">
        <v>-0.62005937943148903</v>
      </c>
      <c r="E146">
        <v>-0.79763075341213097</v>
      </c>
      <c r="F146">
        <v>-1.41994542584854</v>
      </c>
      <c r="G146">
        <v>-1.3020155871121799</v>
      </c>
    </row>
    <row r="147" spans="1:7" x14ac:dyDescent="0.2">
      <c r="A147" t="s">
        <v>849</v>
      </c>
      <c r="B147" t="s">
        <v>850</v>
      </c>
      <c r="C147" t="s">
        <v>1026</v>
      </c>
      <c r="D147">
        <v>-1.5729914876823601</v>
      </c>
      <c r="E147">
        <v>-1.57511570065374</v>
      </c>
      <c r="F147">
        <v>-5.2267888044295301</v>
      </c>
      <c r="G147">
        <v>-0.93909361727866103</v>
      </c>
    </row>
    <row r="148" spans="1:7" x14ac:dyDescent="0.2">
      <c r="A148" t="s">
        <v>700</v>
      </c>
      <c r="B148" t="s">
        <v>701</v>
      </c>
      <c r="C148" t="s">
        <v>1026</v>
      </c>
      <c r="D148">
        <v>0.39033648621745898</v>
      </c>
      <c r="E148">
        <v>-0.27247193048560397</v>
      </c>
      <c r="F148">
        <v>-9.2882543692525203</v>
      </c>
      <c r="G148">
        <v>-0.18572478623069699</v>
      </c>
    </row>
    <row r="149" spans="1:7" x14ac:dyDescent="0.2">
      <c r="A149" t="s">
        <v>98</v>
      </c>
      <c r="B149" t="s">
        <v>99</v>
      </c>
      <c r="C149" t="s">
        <v>1026</v>
      </c>
      <c r="D149">
        <v>-0.20434200202677399</v>
      </c>
      <c r="E149">
        <v>-0.27247193048560397</v>
      </c>
      <c r="F149">
        <v>-8.7490288163614505</v>
      </c>
      <c r="G149">
        <v>-0.18572478623069699</v>
      </c>
    </row>
    <row r="150" spans="1:7" x14ac:dyDescent="0.2">
      <c r="A150" t="s">
        <v>897</v>
      </c>
      <c r="B150" t="s">
        <v>898</v>
      </c>
      <c r="C150" t="s">
        <v>1026</v>
      </c>
      <c r="D150">
        <v>-1.09489860607376</v>
      </c>
      <c r="E150">
        <v>-2.36311598451256</v>
      </c>
      <c r="F150">
        <v>-6.6637614817113304</v>
      </c>
      <c r="G150">
        <v>-4.2860213778648699</v>
      </c>
    </row>
    <row r="151" spans="1:7" x14ac:dyDescent="0.2">
      <c r="A151" t="s">
        <v>903</v>
      </c>
      <c r="B151" t="s">
        <v>904</v>
      </c>
      <c r="C151" t="s">
        <v>1026</v>
      </c>
      <c r="D151">
        <v>1.6549258991617499</v>
      </c>
      <c r="E151">
        <v>-0.81731983284802201</v>
      </c>
      <c r="F151">
        <v>-4.6061586071419001</v>
      </c>
      <c r="G151">
        <v>-2.6820221197876699</v>
      </c>
    </row>
    <row r="152" spans="1:7" x14ac:dyDescent="0.2">
      <c r="A152" t="s">
        <v>613</v>
      </c>
      <c r="B152" t="s">
        <v>614</v>
      </c>
      <c r="C152" t="s">
        <v>1026</v>
      </c>
      <c r="D152">
        <v>0.97668005769662902</v>
      </c>
      <c r="E152">
        <v>0.90855012923779899</v>
      </c>
      <c r="F152">
        <v>0.76748731479463395</v>
      </c>
      <c r="G152">
        <v>9.3093666037040705</v>
      </c>
    </row>
    <row r="153" spans="1:7" x14ac:dyDescent="0.2">
      <c r="A153" t="s">
        <v>969</v>
      </c>
      <c r="B153" t="s">
        <v>970</v>
      </c>
      <c r="C153" t="s">
        <v>1026</v>
      </c>
      <c r="D153">
        <v>-1.3709384524680801</v>
      </c>
      <c r="E153">
        <v>-1.43200522039439</v>
      </c>
      <c r="F153">
        <v>-1.2130600067296899</v>
      </c>
      <c r="G153">
        <v>-3.4876574902677202</v>
      </c>
    </row>
    <row r="154" spans="1:7" x14ac:dyDescent="0.2">
      <c r="A154" t="s">
        <v>36</v>
      </c>
      <c r="B154" t="s">
        <v>37</v>
      </c>
      <c r="C154" t="s">
        <v>1026</v>
      </c>
      <c r="D154">
        <v>-1.2979369945617301</v>
      </c>
      <c r="E154">
        <v>-0.51632160128015903</v>
      </c>
      <c r="F154">
        <v>-7.4575074786546498</v>
      </c>
      <c r="G154">
        <v>-4.4453346204682296</v>
      </c>
    </row>
    <row r="155" spans="1:7" x14ac:dyDescent="0.2">
      <c r="A155" t="s">
        <v>78</v>
      </c>
      <c r="B155" t="s">
        <v>79</v>
      </c>
      <c r="C155" t="s">
        <v>1026</v>
      </c>
      <c r="D155">
        <v>-1.1309784373751799</v>
      </c>
      <c r="E155">
        <v>-1.03623215636566</v>
      </c>
      <c r="F155">
        <v>-0.80623864228827502</v>
      </c>
      <c r="G155">
        <v>-0.58145513244782698</v>
      </c>
    </row>
    <row r="156" spans="1:7" x14ac:dyDescent="0.2">
      <c r="A156" t="s">
        <v>565</v>
      </c>
      <c r="B156" t="s">
        <v>566</v>
      </c>
      <c r="C156" t="s">
        <v>1026</v>
      </c>
      <c r="D156">
        <v>-2.0859222239930499</v>
      </c>
      <c r="E156">
        <v>-0.67166686101593398</v>
      </c>
      <c r="F156">
        <v>-3.2982216674978901</v>
      </c>
      <c r="G156">
        <v>-3.1718916197568601</v>
      </c>
    </row>
    <row r="157" spans="1:7" x14ac:dyDescent="0.2">
      <c r="A157" t="s">
        <v>230</v>
      </c>
      <c r="B157" t="s">
        <v>231</v>
      </c>
      <c r="C157" t="s">
        <v>1026</v>
      </c>
      <c r="D157">
        <v>-0.38043168409418499</v>
      </c>
      <c r="E157">
        <v>-4.6924385618238099E-2</v>
      </c>
      <c r="F157">
        <v>-6.3398028042192003</v>
      </c>
      <c r="G157">
        <v>-2.4324946432317001</v>
      </c>
    </row>
    <row r="158" spans="1:7" x14ac:dyDescent="0.2">
      <c r="A158" t="s">
        <v>474</v>
      </c>
      <c r="B158" t="s">
        <v>475</v>
      </c>
      <c r="C158" t="s">
        <v>1026</v>
      </c>
      <c r="D158">
        <v>-0.20434200202677399</v>
      </c>
      <c r="E158">
        <v>-0.27247193048560397</v>
      </c>
      <c r="F158">
        <v>-8.2522900125078795</v>
      </c>
      <c r="G158">
        <v>-4.6380522605808698</v>
      </c>
    </row>
    <row r="159" spans="1:7" x14ac:dyDescent="0.2">
      <c r="A159" t="s">
        <v>260</v>
      </c>
      <c r="B159" t="s">
        <v>261</v>
      </c>
      <c r="C159" t="s">
        <v>1026</v>
      </c>
      <c r="D159">
        <v>3.6604068857907603E-2</v>
      </c>
      <c r="E159">
        <v>0.21019250337596701</v>
      </c>
      <c r="F159">
        <v>0.42992269891843599</v>
      </c>
      <c r="G159">
        <v>2.2259184559021499</v>
      </c>
    </row>
    <row r="160" spans="1:7" x14ac:dyDescent="0.2">
      <c r="A160" t="s">
        <v>839</v>
      </c>
      <c r="B160" t="s">
        <v>840</v>
      </c>
      <c r="C160" t="s">
        <v>1026</v>
      </c>
      <c r="D160">
        <v>1.7049526095654799</v>
      </c>
      <c r="E160">
        <v>1.6064373028530301</v>
      </c>
      <c r="F160">
        <v>0.74853008905348795</v>
      </c>
      <c r="G160">
        <v>2.8064630503883099</v>
      </c>
    </row>
    <row r="161" spans="1:7" x14ac:dyDescent="0.2">
      <c r="A161" t="s">
        <v>803</v>
      </c>
      <c r="B161" t="s">
        <v>804</v>
      </c>
      <c r="C161" t="s">
        <v>1026</v>
      </c>
      <c r="D161">
        <v>-0.60642806152482598</v>
      </c>
      <c r="E161">
        <v>0.62911282350359299</v>
      </c>
      <c r="F161">
        <v>-4.8448946988798802</v>
      </c>
      <c r="G161">
        <v>-0.96935110946918601</v>
      </c>
    </row>
    <row r="162" spans="1:7" x14ac:dyDescent="0.2">
      <c r="A162" t="s">
        <v>302</v>
      </c>
      <c r="B162" t="s">
        <v>303</v>
      </c>
      <c r="C162" t="s">
        <v>1026</v>
      </c>
      <c r="D162">
        <v>-1.74720770543075</v>
      </c>
      <c r="E162">
        <v>-2.1403172349571999</v>
      </c>
      <c r="F162">
        <v>-7.0631920523141796</v>
      </c>
      <c r="G162">
        <v>-0.29036062244015498</v>
      </c>
    </row>
    <row r="163" spans="1:7" x14ac:dyDescent="0.2">
      <c r="A163" t="s">
        <v>363</v>
      </c>
      <c r="B163" t="s">
        <v>364</v>
      </c>
      <c r="C163" t="s">
        <v>1026</v>
      </c>
      <c r="D163">
        <v>7.2583084249308003</v>
      </c>
      <c r="E163">
        <v>7.1901784964719697</v>
      </c>
      <c r="F163">
        <v>-1.0570139562298799</v>
      </c>
      <c r="G163">
        <v>5.9286215903560704</v>
      </c>
    </row>
    <row r="164" spans="1:7" x14ac:dyDescent="0.2">
      <c r="A164" t="s">
        <v>609</v>
      </c>
      <c r="B164" t="s">
        <v>610</v>
      </c>
      <c r="C164" t="s">
        <v>1026</v>
      </c>
      <c r="D164">
        <v>-0.94391531194294098</v>
      </c>
      <c r="E164">
        <v>-0.77899101701260698</v>
      </c>
      <c r="F164">
        <v>-2.02345516950622</v>
      </c>
      <c r="G164">
        <v>-2.1852779058777099</v>
      </c>
    </row>
    <row r="165" spans="1:7" x14ac:dyDescent="0.2">
      <c r="A165" t="s">
        <v>406</v>
      </c>
      <c r="B165" t="s">
        <v>407</v>
      </c>
      <c r="C165" t="s">
        <v>1026</v>
      </c>
      <c r="D165">
        <v>2.0663314764213498</v>
      </c>
      <c r="E165">
        <v>0.149400470866552</v>
      </c>
      <c r="F165">
        <v>-6.5006570878509198</v>
      </c>
      <c r="G165">
        <v>-5.05552757949126</v>
      </c>
    </row>
    <row r="166" spans="1:7" x14ac:dyDescent="0.2">
      <c r="A166" t="s">
        <v>868</v>
      </c>
      <c r="B166" t="s">
        <v>869</v>
      </c>
      <c r="C166" t="s">
        <v>1026</v>
      </c>
      <c r="D166">
        <v>-0.48894421982177899</v>
      </c>
      <c r="E166">
        <v>-0.39595604015768099</v>
      </c>
      <c r="F166">
        <v>-0.85709405183857101</v>
      </c>
      <c r="G166">
        <v>-1.35655691106688</v>
      </c>
    </row>
    <row r="167" spans="1:7" x14ac:dyDescent="0.2">
      <c r="A167" t="s">
        <v>672</v>
      </c>
      <c r="B167" t="s">
        <v>673</v>
      </c>
      <c r="C167" t="s">
        <v>1026</v>
      </c>
      <c r="D167">
        <v>1.6146572494574101</v>
      </c>
      <c r="E167">
        <v>1.1346167648094501</v>
      </c>
      <c r="F167">
        <v>-4.2860287759971998</v>
      </c>
      <c r="G167">
        <v>-1.8772388586100199</v>
      </c>
    </row>
    <row r="168" spans="1:7" x14ac:dyDescent="0.2">
      <c r="A168" t="s">
        <v>470</v>
      </c>
      <c r="B168" t="s">
        <v>471</v>
      </c>
      <c r="C168" t="s">
        <v>1026</v>
      </c>
      <c r="D168">
        <v>-0.77327740006662404</v>
      </c>
      <c r="E168">
        <v>-1.8168390277569499</v>
      </c>
      <c r="F168">
        <v>-1.9522956307432799</v>
      </c>
      <c r="G168">
        <v>-0.74119201714530603</v>
      </c>
    </row>
    <row r="169" spans="1:7" x14ac:dyDescent="0.2">
      <c r="A169" t="s">
        <v>692</v>
      </c>
      <c r="B169" t="s">
        <v>693</v>
      </c>
      <c r="C169" t="s">
        <v>1026</v>
      </c>
      <c r="D169">
        <v>-2.0460324752383801</v>
      </c>
      <c r="E169">
        <v>-1.6560747924319099</v>
      </c>
      <c r="F169">
        <v>2.6347573194713001</v>
      </c>
      <c r="G169">
        <v>2.5889413616447099</v>
      </c>
    </row>
    <row r="170" spans="1:7" x14ac:dyDescent="0.2">
      <c r="A170" t="s">
        <v>766</v>
      </c>
      <c r="B170" t="s">
        <v>767</v>
      </c>
      <c r="C170" t="s">
        <v>1026</v>
      </c>
      <c r="D170">
        <v>-2.2022749186477499</v>
      </c>
      <c r="E170">
        <v>-1.8991345069293699</v>
      </c>
      <c r="F170">
        <v>-3.5127125911908199</v>
      </c>
      <c r="G170">
        <v>-0.94871619234367899</v>
      </c>
    </row>
    <row r="171" spans="1:7" x14ac:dyDescent="0.2">
      <c r="A171" t="s">
        <v>967</v>
      </c>
      <c r="B171" t="s">
        <v>968</v>
      </c>
      <c r="C171" t="s">
        <v>1026</v>
      </c>
      <c r="D171">
        <v>-3.4547647455197801</v>
      </c>
      <c r="E171">
        <v>-3.0989712264183602</v>
      </c>
      <c r="F171">
        <v>-2.4266220037927</v>
      </c>
      <c r="G171">
        <v>-1.50792796804574</v>
      </c>
    </row>
    <row r="172" spans="1:7" x14ac:dyDescent="0.2">
      <c r="A172" t="s">
        <v>845</v>
      </c>
      <c r="B172" t="s">
        <v>846</v>
      </c>
      <c r="C172" t="s">
        <v>1026</v>
      </c>
      <c r="D172">
        <v>0.42009817242027198</v>
      </c>
      <c r="E172">
        <v>-0.214350189726422</v>
      </c>
      <c r="F172">
        <v>-4.0633829398148604</v>
      </c>
      <c r="G172">
        <v>-3.8655575495616699</v>
      </c>
    </row>
    <row r="173" spans="1:7" x14ac:dyDescent="0.2">
      <c r="A173" t="s">
        <v>1016</v>
      </c>
      <c r="B173" t="s">
        <v>1017</v>
      </c>
      <c r="C173" t="s">
        <v>1026</v>
      </c>
      <c r="D173">
        <v>0.54157874091355596</v>
      </c>
      <c r="E173">
        <v>-1.2743461581978699</v>
      </c>
      <c r="F173">
        <v>-0.29886348365612703</v>
      </c>
      <c r="G173">
        <v>-5.3709586049189699</v>
      </c>
    </row>
    <row r="174" spans="1:7" x14ac:dyDescent="0.2">
      <c r="A174" t="s">
        <v>228</v>
      </c>
      <c r="B174" t="s">
        <v>229</v>
      </c>
      <c r="C174" t="s">
        <v>1026</v>
      </c>
      <c r="D174">
        <v>-2.04923849884536</v>
      </c>
      <c r="E174">
        <v>-2.9411750588149101</v>
      </c>
      <c r="F174">
        <v>-4.4538392607686301</v>
      </c>
      <c r="G174">
        <v>-3.7099481315112102</v>
      </c>
    </row>
    <row r="175" spans="1:7" x14ac:dyDescent="0.2">
      <c r="A175" t="s">
        <v>256</v>
      </c>
      <c r="B175" t="s">
        <v>257</v>
      </c>
      <c r="C175" t="s">
        <v>1026</v>
      </c>
      <c r="D175">
        <v>-4.3583134952358202</v>
      </c>
      <c r="E175">
        <v>-6.6399024236544104</v>
      </c>
      <c r="F175">
        <v>-2.4290746805408201</v>
      </c>
      <c r="G175">
        <v>2.1270883152673701</v>
      </c>
    </row>
    <row r="176" spans="1:7" x14ac:dyDescent="0.2">
      <c r="A176" t="s">
        <v>501</v>
      </c>
      <c r="B176" t="s">
        <v>502</v>
      </c>
      <c r="C176" t="s">
        <v>1026</v>
      </c>
      <c r="D176">
        <v>-3.6578963181409798</v>
      </c>
      <c r="E176">
        <v>-3.06652896916134</v>
      </c>
      <c r="F176">
        <v>-1.78245382706018</v>
      </c>
      <c r="G176">
        <v>-0.86481125428499905</v>
      </c>
    </row>
    <row r="177" spans="1:7" x14ac:dyDescent="0.2">
      <c r="A177" t="s">
        <v>144</v>
      </c>
      <c r="B177" t="s">
        <v>145</v>
      </c>
      <c r="C177" t="s">
        <v>1026</v>
      </c>
      <c r="D177">
        <v>0.80639675324440696</v>
      </c>
      <c r="E177">
        <v>0.24774295900563301</v>
      </c>
      <c r="F177">
        <v>-0.71282885904205096</v>
      </c>
      <c r="G177">
        <v>-2.1567023419633098</v>
      </c>
    </row>
    <row r="178" spans="1:7" x14ac:dyDescent="0.2">
      <c r="A178" t="s">
        <v>805</v>
      </c>
      <c r="B178" t="s">
        <v>806</v>
      </c>
      <c r="C178" t="s">
        <v>1026</v>
      </c>
      <c r="D178">
        <v>-0.98000726221797796</v>
      </c>
      <c r="E178">
        <v>-0.15402887327658199</v>
      </c>
      <c r="F178">
        <v>-4.7107737198795601</v>
      </c>
      <c r="G178">
        <v>-2.86159321634028</v>
      </c>
    </row>
    <row r="179" spans="1:7" x14ac:dyDescent="0.2">
      <c r="A179" t="s">
        <v>795</v>
      </c>
      <c r="B179" t="s">
        <v>796</v>
      </c>
      <c r="C179" t="s">
        <v>1026</v>
      </c>
      <c r="D179">
        <v>-3.18823517434855</v>
      </c>
      <c r="E179">
        <v>-5.2128963195644298</v>
      </c>
      <c r="F179">
        <v>-3.4237621063078501</v>
      </c>
      <c r="G179">
        <v>-2.0600938486585001</v>
      </c>
    </row>
    <row r="180" spans="1:7" x14ac:dyDescent="0.2">
      <c r="A180" t="s">
        <v>749</v>
      </c>
      <c r="B180" t="s">
        <v>750</v>
      </c>
      <c r="C180" t="s">
        <v>1026</v>
      </c>
      <c r="D180">
        <v>-1.1898911092862301</v>
      </c>
      <c r="E180">
        <v>0.46495763059927803</v>
      </c>
      <c r="F180">
        <v>-7.0569346960324602</v>
      </c>
      <c r="G180">
        <v>-5.1533793648770603</v>
      </c>
    </row>
    <row r="181" spans="1:7" x14ac:dyDescent="0.2">
      <c r="A181" t="s">
        <v>861</v>
      </c>
      <c r="B181" t="s">
        <v>862</v>
      </c>
      <c r="C181" t="s">
        <v>1026</v>
      </c>
      <c r="D181">
        <v>-0.23225056891378601</v>
      </c>
      <c r="E181">
        <v>-2.8197301795468501</v>
      </c>
      <c r="F181">
        <v>-2.5226210458756499</v>
      </c>
      <c r="G181">
        <v>-1.0617653479594</v>
      </c>
    </row>
    <row r="182" spans="1:7" x14ac:dyDescent="0.2">
      <c r="A182" t="s">
        <v>300</v>
      </c>
      <c r="B182" t="s">
        <v>301</v>
      </c>
      <c r="C182" t="s">
        <v>1026</v>
      </c>
      <c r="D182">
        <v>-1.6319491347345401</v>
      </c>
      <c r="E182">
        <v>-2.7247901429520698</v>
      </c>
      <c r="F182">
        <v>-5.3232251308634204</v>
      </c>
      <c r="G182">
        <v>-2.4605708410844298</v>
      </c>
    </row>
    <row r="183" spans="1:7" x14ac:dyDescent="0.2">
      <c r="A183" t="s">
        <v>513</v>
      </c>
      <c r="B183" t="s">
        <v>41</v>
      </c>
      <c r="C183" t="s">
        <v>1026</v>
      </c>
      <c r="D183">
        <v>0.235817346881977</v>
      </c>
      <c r="E183">
        <v>4.2940105487132601E-4</v>
      </c>
      <c r="F183">
        <v>1.0486798377089701</v>
      </c>
      <c r="G183">
        <v>0.29617042090317802</v>
      </c>
    </row>
    <row r="184" spans="1:7" x14ac:dyDescent="0.2">
      <c r="A184" t="s">
        <v>539</v>
      </c>
      <c r="B184" t="s">
        <v>540</v>
      </c>
      <c r="C184" t="s">
        <v>1026</v>
      </c>
      <c r="D184">
        <v>-0.333902224402291</v>
      </c>
      <c r="E184">
        <v>-0.31094944528535601</v>
      </c>
      <c r="F184">
        <v>-3.4564101938655498</v>
      </c>
      <c r="G184">
        <v>-3.0944443777050399</v>
      </c>
    </row>
    <row r="185" spans="1:7" x14ac:dyDescent="0.2">
      <c r="A185" t="s">
        <v>102</v>
      </c>
      <c r="B185" t="s">
        <v>103</v>
      </c>
      <c r="C185" t="s">
        <v>1026</v>
      </c>
      <c r="D185">
        <v>5.61102289884965</v>
      </c>
      <c r="E185">
        <v>0.72589397752596896</v>
      </c>
      <c r="F185">
        <v>-7.3399166277663603</v>
      </c>
      <c r="G185">
        <v>-6.4897563165353498</v>
      </c>
    </row>
    <row r="186" spans="1:7" x14ac:dyDescent="0.2">
      <c r="A186" t="s">
        <v>344</v>
      </c>
      <c r="B186" t="s">
        <v>345</v>
      </c>
      <c r="C186" t="s">
        <v>1026</v>
      </c>
      <c r="D186">
        <v>-0.46860723666597698</v>
      </c>
      <c r="E186">
        <v>-0.67294329736259695</v>
      </c>
      <c r="F186">
        <v>-1.59800757583154</v>
      </c>
      <c r="G186">
        <v>-0.64235723413908097</v>
      </c>
    </row>
    <row r="187" spans="1:7" x14ac:dyDescent="0.2">
      <c r="A187" t="s">
        <v>989</v>
      </c>
      <c r="B187" t="s">
        <v>990</v>
      </c>
      <c r="C187" t="s">
        <v>1026</v>
      </c>
      <c r="D187">
        <v>-0.140487996600304</v>
      </c>
      <c r="E187">
        <v>-1.59326624771678</v>
      </c>
      <c r="F187">
        <v>-2.4687512557720801</v>
      </c>
      <c r="G187">
        <v>-1.4751277600864301</v>
      </c>
    </row>
    <row r="188" spans="1:7" x14ac:dyDescent="0.2">
      <c r="A188" t="s">
        <v>112</v>
      </c>
      <c r="B188" t="s">
        <v>113</v>
      </c>
      <c r="C188" t="s">
        <v>1026</v>
      </c>
      <c r="D188">
        <v>-0.49494209974237602</v>
      </c>
      <c r="E188">
        <v>-1.41900849794434</v>
      </c>
      <c r="F188">
        <v>-7.0609604261775498</v>
      </c>
      <c r="G188">
        <v>-1.6649667750517201</v>
      </c>
    </row>
    <row r="189" spans="1:7" x14ac:dyDescent="0.2">
      <c r="A189" t="s">
        <v>561</v>
      </c>
      <c r="B189" t="s">
        <v>562</v>
      </c>
      <c r="C189" t="s">
        <v>1026</v>
      </c>
      <c r="D189">
        <v>-0.45561675121911799</v>
      </c>
      <c r="E189">
        <v>2.7411955054469701E-2</v>
      </c>
      <c r="F189">
        <v>-2.9312980846946202</v>
      </c>
      <c r="G189">
        <v>0.197690636422132</v>
      </c>
    </row>
    <row r="190" spans="1:7" x14ac:dyDescent="0.2">
      <c r="A190" t="s">
        <v>579</v>
      </c>
      <c r="B190" t="s">
        <v>580</v>
      </c>
      <c r="C190" t="s">
        <v>1026</v>
      </c>
      <c r="D190">
        <v>-0.37610985893575499</v>
      </c>
      <c r="E190">
        <v>-4.60370036340501</v>
      </c>
      <c r="F190">
        <v>-5.1790709037027503</v>
      </c>
      <c r="G190">
        <v>-4.7420106459370501</v>
      </c>
    </row>
    <row r="191" spans="1:7" x14ac:dyDescent="0.2">
      <c r="A191" t="s">
        <v>186</v>
      </c>
      <c r="B191" t="s">
        <v>187</v>
      </c>
      <c r="C191" t="s">
        <v>1026</v>
      </c>
      <c r="D191">
        <v>-3.5264456341788102</v>
      </c>
      <c r="E191">
        <v>-3.2952359524940098</v>
      </c>
      <c r="F191">
        <v>-5.5600958365897704</v>
      </c>
      <c r="G191">
        <v>-4.2762523581315097</v>
      </c>
    </row>
    <row r="192" spans="1:7" x14ac:dyDescent="0.2">
      <c r="A192" t="s">
        <v>682</v>
      </c>
      <c r="B192" t="s">
        <v>683</v>
      </c>
      <c r="C192" t="s">
        <v>1026</v>
      </c>
      <c r="D192">
        <v>-4.4822381987913396</v>
      </c>
      <c r="E192">
        <v>-4.1086215601702296</v>
      </c>
      <c r="F192">
        <v>-4.8622513704472397</v>
      </c>
      <c r="G192">
        <v>-2.1565221576122102</v>
      </c>
    </row>
    <row r="193" spans="1:7" x14ac:dyDescent="0.2">
      <c r="A193" t="s">
        <v>835</v>
      </c>
      <c r="B193" t="s">
        <v>836</v>
      </c>
      <c r="C193" t="s">
        <v>1026</v>
      </c>
      <c r="D193">
        <v>-0.51981574584424195</v>
      </c>
      <c r="E193">
        <v>-1.30143276470297</v>
      </c>
      <c r="F193">
        <v>-1.0178161136005299</v>
      </c>
      <c r="G193">
        <v>-1.11304948665278</v>
      </c>
    </row>
    <row r="194" spans="1:7" x14ac:dyDescent="0.2">
      <c r="A194" t="s">
        <v>535</v>
      </c>
      <c r="B194" t="s">
        <v>536</v>
      </c>
      <c r="C194" t="s">
        <v>1026</v>
      </c>
      <c r="D194">
        <v>2.2251346325705201</v>
      </c>
      <c r="E194">
        <v>0.88435131281263102</v>
      </c>
      <c r="F194">
        <v>-1.10629346411884</v>
      </c>
      <c r="G194">
        <v>-2.3059971900047298</v>
      </c>
    </row>
    <row r="195" spans="1:7" x14ac:dyDescent="0.2">
      <c r="A195" t="s">
        <v>793</v>
      </c>
      <c r="B195" t="s">
        <v>794</v>
      </c>
      <c r="C195" t="s">
        <v>1026</v>
      </c>
      <c r="D195">
        <v>-4.77480305579513E-2</v>
      </c>
      <c r="E195">
        <v>-1.74167701346357E-2</v>
      </c>
      <c r="F195">
        <v>-0.23975521023723101</v>
      </c>
      <c r="G195">
        <v>0.604806678361265</v>
      </c>
    </row>
    <row r="196" spans="1:7" x14ac:dyDescent="0.2">
      <c r="A196" t="s">
        <v>883</v>
      </c>
      <c r="B196" t="s">
        <v>884</v>
      </c>
      <c r="C196" t="s">
        <v>1026</v>
      </c>
      <c r="D196">
        <v>-0.42897192461399802</v>
      </c>
      <c r="E196">
        <v>-0.554095003907356</v>
      </c>
      <c r="F196">
        <v>-0.29766048994511302</v>
      </c>
      <c r="G196">
        <v>-1.15166183888603</v>
      </c>
    </row>
    <row r="197" spans="1:7" x14ac:dyDescent="0.2">
      <c r="A197" t="s">
        <v>638</v>
      </c>
      <c r="B197" t="s">
        <v>639</v>
      </c>
      <c r="C197" t="s">
        <v>1026</v>
      </c>
      <c r="D197">
        <v>2.3694322943550099</v>
      </c>
      <c r="E197">
        <v>2.6590918334764</v>
      </c>
      <c r="F197">
        <v>-2.6783426768393301</v>
      </c>
      <c r="G197">
        <v>3.5531199552176602</v>
      </c>
    </row>
    <row r="198" spans="1:7" x14ac:dyDescent="0.2">
      <c r="A198" t="s">
        <v>503</v>
      </c>
      <c r="B198" t="s">
        <v>504</v>
      </c>
      <c r="C198" t="s">
        <v>1026</v>
      </c>
      <c r="D198">
        <v>0.119560961437431</v>
      </c>
      <c r="E198">
        <v>7.1727157315842199E-3</v>
      </c>
      <c r="F198">
        <v>0.16294953031207399</v>
      </c>
      <c r="G198">
        <v>0.31483761793807702</v>
      </c>
    </row>
    <row r="199" spans="1:7" x14ac:dyDescent="0.2">
      <c r="A199" t="s">
        <v>891</v>
      </c>
      <c r="B199" t="s">
        <v>892</v>
      </c>
      <c r="C199" t="s">
        <v>1026</v>
      </c>
      <c r="D199">
        <v>0.13509078831525501</v>
      </c>
      <c r="E199">
        <v>2.8290839807075199</v>
      </c>
      <c r="F199">
        <v>-2.6583427906558201</v>
      </c>
      <c r="G199">
        <v>2.37428965989792</v>
      </c>
    </row>
    <row r="200" spans="1:7" x14ac:dyDescent="0.2">
      <c r="A200" t="s">
        <v>939</v>
      </c>
      <c r="B200" t="s">
        <v>940</v>
      </c>
      <c r="C200" t="s">
        <v>1026</v>
      </c>
      <c r="D200">
        <v>-0.39708471678575602</v>
      </c>
      <c r="E200">
        <v>-0.75912295076686098</v>
      </c>
      <c r="F200">
        <v>-2.3280132267288698</v>
      </c>
      <c r="G200">
        <v>-2.0469222303622101</v>
      </c>
    </row>
    <row r="201" spans="1:7" x14ac:dyDescent="0.2">
      <c r="A201" t="s">
        <v>678</v>
      </c>
      <c r="B201" t="s">
        <v>679</v>
      </c>
      <c r="C201" t="s">
        <v>1026</v>
      </c>
      <c r="D201">
        <v>-0.51284252790616802</v>
      </c>
      <c r="E201">
        <v>-1.4256508976390101</v>
      </c>
      <c r="F201">
        <v>0.13911744913559901</v>
      </c>
      <c r="G201">
        <v>2.3911186465502801</v>
      </c>
    </row>
    <row r="202" spans="1:7" x14ac:dyDescent="0.2">
      <c r="A202" t="s">
        <v>913</v>
      </c>
      <c r="B202" t="s">
        <v>914</v>
      </c>
      <c r="C202" t="s">
        <v>1026</v>
      </c>
      <c r="D202">
        <v>-0.81346709001393902</v>
      </c>
      <c r="E202">
        <v>-0.20832133703042299</v>
      </c>
      <c r="F202">
        <v>-0.50624540565105602</v>
      </c>
      <c r="G202">
        <v>0.218354427848587</v>
      </c>
    </row>
    <row r="203" spans="1:7" x14ac:dyDescent="0.2">
      <c r="A203" t="s">
        <v>493</v>
      </c>
      <c r="B203" t="s">
        <v>494</v>
      </c>
      <c r="C203" t="s">
        <v>1026</v>
      </c>
      <c r="D203">
        <v>7.0661686039142801E-2</v>
      </c>
      <c r="E203">
        <v>-0.18686897055787899</v>
      </c>
      <c r="F203">
        <v>-0.66689170532858799</v>
      </c>
      <c r="G203">
        <v>-0.146826319864622</v>
      </c>
    </row>
    <row r="204" spans="1:7" x14ac:dyDescent="0.2">
      <c r="A204" t="s">
        <v>148</v>
      </c>
      <c r="B204" t="s">
        <v>149</v>
      </c>
      <c r="C204" t="s">
        <v>1026</v>
      </c>
      <c r="D204">
        <v>-1.6642821245811401</v>
      </c>
      <c r="E204">
        <v>-0.94480317397312297</v>
      </c>
      <c r="F204">
        <v>1.0952611370023</v>
      </c>
      <c r="G204">
        <v>2.18180943740483</v>
      </c>
    </row>
    <row r="205" spans="1:7" x14ac:dyDescent="0.2">
      <c r="A205" t="s">
        <v>202</v>
      </c>
      <c r="B205" t="s">
        <v>203</v>
      </c>
      <c r="C205" t="s">
        <v>1026</v>
      </c>
      <c r="D205">
        <v>-6.0007008593057396</v>
      </c>
      <c r="E205">
        <v>-2.5103784944175298</v>
      </c>
      <c r="F205">
        <v>-4.2002252656299497</v>
      </c>
      <c r="G205">
        <v>-3.5493128581787099</v>
      </c>
    </row>
    <row r="206" spans="1:7" x14ac:dyDescent="0.2">
      <c r="A206" t="s">
        <v>587</v>
      </c>
      <c r="B206" t="s">
        <v>588</v>
      </c>
      <c r="C206" t="s">
        <v>1026</v>
      </c>
      <c r="D206">
        <v>-4.1040495196888003</v>
      </c>
      <c r="E206">
        <v>-0.92502909123422705</v>
      </c>
      <c r="F206">
        <v>-2.3894883269611702</v>
      </c>
      <c r="G206">
        <v>-1.7518225170849999</v>
      </c>
    </row>
    <row r="207" spans="1:7" x14ac:dyDescent="0.2">
      <c r="A207" t="s">
        <v>46</v>
      </c>
      <c r="B207" t="s">
        <v>47</v>
      </c>
      <c r="C207" t="s">
        <v>1026</v>
      </c>
      <c r="D207">
        <v>-0.20434200202677399</v>
      </c>
      <c r="E207">
        <v>-0.27247193048560397</v>
      </c>
      <c r="F207">
        <v>-1.97971622654824</v>
      </c>
      <c r="G207">
        <v>-0.18572478623069699</v>
      </c>
    </row>
    <row r="208" spans="1:7" x14ac:dyDescent="0.2">
      <c r="A208" t="s">
        <v>725</v>
      </c>
      <c r="B208" t="s">
        <v>726</v>
      </c>
      <c r="C208" t="s">
        <v>1026</v>
      </c>
      <c r="D208">
        <v>-2.25552058369838</v>
      </c>
      <c r="E208">
        <v>-1.5862357322030101</v>
      </c>
      <c r="F208">
        <v>-2.1411146692503502</v>
      </c>
      <c r="G208">
        <v>-2.8823635295284902</v>
      </c>
    </row>
    <row r="209" spans="1:7" x14ac:dyDescent="0.2">
      <c r="A209" t="s">
        <v>126</v>
      </c>
      <c r="B209" t="s">
        <v>127</v>
      </c>
      <c r="C209" t="s">
        <v>1026</v>
      </c>
      <c r="D209">
        <v>0.244662740528381</v>
      </c>
      <c r="E209">
        <v>-1.3030285924846801</v>
      </c>
      <c r="F209">
        <v>-1.0208858713076401</v>
      </c>
      <c r="G209">
        <v>-1.12797428635218</v>
      </c>
    </row>
    <row r="210" spans="1:7" x14ac:dyDescent="0.2">
      <c r="A210" t="s">
        <v>659</v>
      </c>
      <c r="B210" t="s">
        <v>660</v>
      </c>
      <c r="C210" t="s">
        <v>1026</v>
      </c>
      <c r="D210">
        <v>-3.0522923248584601</v>
      </c>
      <c r="E210">
        <v>-3.0128186202205698</v>
      </c>
      <c r="F210">
        <v>-3.62036747124918</v>
      </c>
      <c r="G210">
        <v>-0.85909308181383504</v>
      </c>
    </row>
    <row r="211" spans="1:7" x14ac:dyDescent="0.2">
      <c r="A211" t="s">
        <v>497</v>
      </c>
      <c r="B211" t="s">
        <v>498</v>
      </c>
      <c r="C211" t="s">
        <v>1026</v>
      </c>
      <c r="D211">
        <v>-5.1594679026079699</v>
      </c>
      <c r="E211">
        <v>-2.0466203065788799</v>
      </c>
      <c r="F211">
        <v>-3.56276161930723</v>
      </c>
      <c r="G211">
        <v>-1.3997217006378</v>
      </c>
    </row>
    <row r="212" spans="1:7" x14ac:dyDescent="0.2">
      <c r="A212" t="s">
        <v>971</v>
      </c>
      <c r="B212" t="s">
        <v>972</v>
      </c>
      <c r="C212" t="s">
        <v>1026</v>
      </c>
      <c r="D212">
        <v>0.103674433219511</v>
      </c>
      <c r="E212">
        <v>1.2322943940201201</v>
      </c>
      <c r="F212">
        <v>1.89702219607025</v>
      </c>
      <c r="G212">
        <v>1.87127732270493</v>
      </c>
    </row>
    <row r="213" spans="1:7" x14ac:dyDescent="0.2">
      <c r="A213" t="s">
        <v>937</v>
      </c>
      <c r="B213" t="s">
        <v>938</v>
      </c>
      <c r="C213" t="s">
        <v>1026</v>
      </c>
      <c r="D213">
        <v>-1.15593413502255</v>
      </c>
      <c r="E213">
        <v>-1.23172775820214</v>
      </c>
      <c r="F213">
        <v>-1.75143618322753</v>
      </c>
      <c r="G213">
        <v>0.849212601120647</v>
      </c>
    </row>
    <row r="214" spans="1:7" x14ac:dyDescent="0.2">
      <c r="A214" t="s">
        <v>320</v>
      </c>
      <c r="B214" t="s">
        <v>321</v>
      </c>
      <c r="C214" t="s">
        <v>1026</v>
      </c>
      <c r="D214">
        <v>-0.20434200202677399</v>
      </c>
      <c r="E214">
        <v>-0.29385829143705899</v>
      </c>
      <c r="F214">
        <v>-6.1245947883196097</v>
      </c>
      <c r="G214">
        <v>0.19332237613719899</v>
      </c>
    </row>
    <row r="215" spans="1:7" x14ac:dyDescent="0.2">
      <c r="A215" t="s">
        <v>541</v>
      </c>
      <c r="B215" t="s">
        <v>542</v>
      </c>
      <c r="C215" t="s">
        <v>1026</v>
      </c>
      <c r="D215">
        <v>0.76079106069040503</v>
      </c>
      <c r="E215">
        <v>2.5540069073848901</v>
      </c>
      <c r="F215">
        <v>-5.4618192505377499</v>
      </c>
      <c r="G215">
        <v>-3.8332988250437201</v>
      </c>
    </row>
    <row r="216" spans="1:7" x14ac:dyDescent="0.2">
      <c r="A216" t="s">
        <v>851</v>
      </c>
      <c r="B216" t="s">
        <v>852</v>
      </c>
      <c r="C216" t="s">
        <v>1026</v>
      </c>
      <c r="D216">
        <v>-6.4203379182104898</v>
      </c>
      <c r="E216">
        <v>-7.2232561150783896</v>
      </c>
      <c r="F216">
        <v>-5.8738555118998104</v>
      </c>
      <c r="G216">
        <v>-5.4360550776274996</v>
      </c>
    </row>
    <row r="217" spans="1:7" x14ac:dyDescent="0.2">
      <c r="A217" t="s">
        <v>377</v>
      </c>
      <c r="B217" t="s">
        <v>378</v>
      </c>
      <c r="C217" t="s">
        <v>1026</v>
      </c>
      <c r="D217">
        <v>-1.1377662613386099</v>
      </c>
      <c r="E217">
        <v>7.1519622508167804E-2</v>
      </c>
      <c r="F217">
        <v>-1.6460687909336899E-2</v>
      </c>
      <c r="G217">
        <v>2.7192765089445601</v>
      </c>
    </row>
    <row r="218" spans="1:7" x14ac:dyDescent="0.2">
      <c r="A218" t="s">
        <v>174</v>
      </c>
      <c r="B218" t="s">
        <v>175</v>
      </c>
      <c r="C218" t="s">
        <v>1026</v>
      </c>
      <c r="D218">
        <v>-3.4411249759289699</v>
      </c>
      <c r="E218">
        <v>0.27793532008809602</v>
      </c>
      <c r="F218">
        <v>-5.4100263844896199</v>
      </c>
      <c r="G218">
        <v>-5.1735125165050304</v>
      </c>
    </row>
    <row r="219" spans="1:7" x14ac:dyDescent="0.2">
      <c r="A219" t="s">
        <v>298</v>
      </c>
      <c r="B219" t="s">
        <v>299</v>
      </c>
      <c r="C219" t="s">
        <v>1026</v>
      </c>
      <c r="D219">
        <v>-1.4197494845560501</v>
      </c>
      <c r="E219">
        <v>-0.76873754033374297</v>
      </c>
      <c r="F219">
        <v>-3.0700405177902299</v>
      </c>
      <c r="G219">
        <v>2.8054660720809199</v>
      </c>
    </row>
    <row r="220" spans="1:7" x14ac:dyDescent="0.2">
      <c r="A220" t="s">
        <v>619</v>
      </c>
      <c r="B220" t="s">
        <v>620</v>
      </c>
      <c r="C220" t="s">
        <v>1026</v>
      </c>
      <c r="D220">
        <v>0.50328417421610205</v>
      </c>
      <c r="E220">
        <v>0.88362186032954004</v>
      </c>
      <c r="F220">
        <v>-0.27789488580348198</v>
      </c>
      <c r="G220">
        <v>-1.3439804176303001</v>
      </c>
    </row>
    <row r="221" spans="1:7" x14ac:dyDescent="0.2">
      <c r="A221" t="s">
        <v>915</v>
      </c>
      <c r="B221" t="s">
        <v>916</v>
      </c>
      <c r="C221" t="s">
        <v>1026</v>
      </c>
      <c r="D221">
        <v>-1.54013631850368</v>
      </c>
      <c r="E221">
        <v>-1.2232105324621501</v>
      </c>
      <c r="F221">
        <v>-1.6137955849964101</v>
      </c>
      <c r="G221">
        <v>-0.87912778145009196</v>
      </c>
    </row>
    <row r="222" spans="1:7" x14ac:dyDescent="0.2">
      <c r="A222" t="s">
        <v>1022</v>
      </c>
      <c r="B222" t="s">
        <v>1023</v>
      </c>
      <c r="C222" t="s">
        <v>1026</v>
      </c>
      <c r="D222">
        <v>7.3166516931291401</v>
      </c>
      <c r="E222">
        <v>7.2485217646703104</v>
      </c>
      <c r="F222">
        <v>-4.2550716453494601</v>
      </c>
      <c r="G222">
        <v>-0.18572478623069699</v>
      </c>
    </row>
    <row r="223" spans="1:7" x14ac:dyDescent="0.2">
      <c r="A223" t="s">
        <v>468</v>
      </c>
      <c r="B223" t="s">
        <v>469</v>
      </c>
      <c r="C223" t="s">
        <v>1026</v>
      </c>
      <c r="D223">
        <v>0.90852786912254302</v>
      </c>
      <c r="E223">
        <v>0.17438294892394399</v>
      </c>
      <c r="F223">
        <v>-6.2521438599716603</v>
      </c>
      <c r="G223">
        <v>-2.2151845275504201</v>
      </c>
    </row>
    <row r="224" spans="1:7" x14ac:dyDescent="0.2">
      <c r="A224" t="s">
        <v>661</v>
      </c>
      <c r="B224" t="s">
        <v>662</v>
      </c>
      <c r="C224" t="s">
        <v>1026</v>
      </c>
      <c r="D224">
        <v>-1.0449116044478901</v>
      </c>
      <c r="E224">
        <v>-0.89784472818787298</v>
      </c>
      <c r="F224">
        <v>-7.7646130337942498</v>
      </c>
      <c r="G224">
        <v>-3.32211170641424</v>
      </c>
    </row>
    <row r="225" spans="1:7" x14ac:dyDescent="0.2">
      <c r="A225" t="s">
        <v>577</v>
      </c>
      <c r="B225" t="s">
        <v>578</v>
      </c>
      <c r="C225" t="s">
        <v>1026</v>
      </c>
      <c r="D225">
        <v>4.9209494905434997E-2</v>
      </c>
      <c r="E225">
        <v>2.5553793285587299E-2</v>
      </c>
      <c r="F225">
        <v>-0.149431168656876</v>
      </c>
      <c r="G225">
        <v>0.217901280677709</v>
      </c>
    </row>
    <row r="226" spans="1:7" x14ac:dyDescent="0.2">
      <c r="A226" t="s">
        <v>611</v>
      </c>
      <c r="B226" t="s">
        <v>612</v>
      </c>
      <c r="C226" t="s">
        <v>1026</v>
      </c>
      <c r="D226">
        <v>-5.3239624386360704</v>
      </c>
      <c r="E226">
        <v>-5.5601998370284802</v>
      </c>
      <c r="F226">
        <v>-7.4717889652724301</v>
      </c>
      <c r="G226">
        <v>-4.2444200116935198</v>
      </c>
    </row>
    <row r="227" spans="1:7" x14ac:dyDescent="0.2">
      <c r="A227" t="s">
        <v>369</v>
      </c>
      <c r="B227" t="s">
        <v>370</v>
      </c>
      <c r="C227" t="s">
        <v>1026</v>
      </c>
      <c r="D227">
        <v>-0.47999076521147699</v>
      </c>
      <c r="E227">
        <v>-1.0729908734176301</v>
      </c>
      <c r="F227">
        <v>-1.31849622403693</v>
      </c>
      <c r="G227">
        <v>-1.53005211609255</v>
      </c>
    </row>
    <row r="228" spans="1:7" x14ac:dyDescent="0.2">
      <c r="A228" t="s">
        <v>1006</v>
      </c>
      <c r="B228" t="s">
        <v>1007</v>
      </c>
      <c r="C228" t="s">
        <v>1026</v>
      </c>
      <c r="D228">
        <v>0.68382819554803498</v>
      </c>
      <c r="E228">
        <v>1.09845358947368</v>
      </c>
      <c r="F228">
        <v>-0.421981401191177</v>
      </c>
      <c r="G228">
        <v>3.4668069173290599</v>
      </c>
    </row>
    <row r="229" spans="1:7" x14ac:dyDescent="0.2">
      <c r="A229" t="s">
        <v>893</v>
      </c>
      <c r="B229" t="s">
        <v>894</v>
      </c>
      <c r="C229" t="s">
        <v>1026</v>
      </c>
      <c r="D229">
        <v>1.0307682748865601</v>
      </c>
      <c r="E229">
        <v>1.42210019879773</v>
      </c>
      <c r="F229">
        <v>-0.79466208298669705</v>
      </c>
      <c r="G229">
        <v>1.7570357287676901</v>
      </c>
    </row>
    <row r="230" spans="1:7" x14ac:dyDescent="0.2">
      <c r="A230" t="s">
        <v>322</v>
      </c>
      <c r="B230" t="s">
        <v>323</v>
      </c>
      <c r="C230" t="s">
        <v>1026</v>
      </c>
      <c r="D230">
        <v>0.319068095301</v>
      </c>
      <c r="E230">
        <v>0.18467779619685201</v>
      </c>
      <c r="F230">
        <v>0.17042761954445401</v>
      </c>
      <c r="G230">
        <v>-0.31091540741408202</v>
      </c>
    </row>
    <row r="231" spans="1:7" x14ac:dyDescent="0.2">
      <c r="A231" t="s">
        <v>567</v>
      </c>
      <c r="B231" t="s">
        <v>568</v>
      </c>
      <c r="C231" t="s">
        <v>1026</v>
      </c>
      <c r="D231">
        <v>0.171338473651968</v>
      </c>
      <c r="E231">
        <v>0.34101106353578398</v>
      </c>
      <c r="F231">
        <v>-4.0439375952645502</v>
      </c>
      <c r="G231">
        <v>-0.89601821175444396</v>
      </c>
    </row>
    <row r="232" spans="1:7" x14ac:dyDescent="0.2">
      <c r="A232" t="s">
        <v>772</v>
      </c>
      <c r="B232" t="s">
        <v>773</v>
      </c>
      <c r="C232" t="s">
        <v>1026</v>
      </c>
      <c r="D232">
        <v>0.42092618235906998</v>
      </c>
      <c r="E232">
        <v>0.97918608634785798</v>
      </c>
      <c r="F232">
        <v>-1.8469370472162401</v>
      </c>
      <c r="G232">
        <v>0.61229955458004703</v>
      </c>
    </row>
    <row r="233" spans="1:7" x14ac:dyDescent="0.2">
      <c r="A233" t="s">
        <v>694</v>
      </c>
      <c r="B233" t="s">
        <v>695</v>
      </c>
      <c r="C233" t="s">
        <v>1026</v>
      </c>
      <c r="D233">
        <v>0.50273116858572597</v>
      </c>
      <c r="E233">
        <v>8.1208921278933602E-2</v>
      </c>
      <c r="F233">
        <v>-1.82653261824682</v>
      </c>
      <c r="G233">
        <v>-1.2324047017897299</v>
      </c>
    </row>
    <row r="234" spans="1:7" x14ac:dyDescent="0.2">
      <c r="A234" t="s">
        <v>831</v>
      </c>
      <c r="B234" t="s">
        <v>832</v>
      </c>
      <c r="C234" t="s">
        <v>1026</v>
      </c>
      <c r="D234">
        <v>-0.214565465728323</v>
      </c>
      <c r="E234">
        <v>-0.478615932033298</v>
      </c>
      <c r="F234">
        <v>-6.9711463041315502</v>
      </c>
      <c r="G234">
        <v>-2.4846417307246198</v>
      </c>
    </row>
    <row r="235" spans="1:7" x14ac:dyDescent="0.2">
      <c r="A235" t="s">
        <v>400</v>
      </c>
      <c r="B235" t="s">
        <v>401</v>
      </c>
      <c r="C235" t="s">
        <v>1026</v>
      </c>
      <c r="D235">
        <v>-0.98257371068604704</v>
      </c>
      <c r="E235">
        <v>-1.1678539578648901</v>
      </c>
      <c r="F235">
        <v>-0.21886350202520799</v>
      </c>
      <c r="G235">
        <v>-0.85624589189570499</v>
      </c>
    </row>
    <row r="236" spans="1:7" x14ac:dyDescent="0.2">
      <c r="A236" t="s">
        <v>396</v>
      </c>
      <c r="B236" t="s">
        <v>397</v>
      </c>
      <c r="C236" t="s">
        <v>1026</v>
      </c>
      <c r="D236">
        <v>-1.9968354131110699</v>
      </c>
      <c r="E236">
        <v>-2.46738176016733</v>
      </c>
      <c r="F236">
        <v>-6.8277880996042004</v>
      </c>
      <c r="G236">
        <v>-5.8044709196166302</v>
      </c>
    </row>
    <row r="237" spans="1:7" x14ac:dyDescent="0.2">
      <c r="A237" t="s">
        <v>282</v>
      </c>
      <c r="B237" t="s">
        <v>283</v>
      </c>
      <c r="C237" t="s">
        <v>1026</v>
      </c>
      <c r="D237">
        <v>0.422925300836338</v>
      </c>
      <c r="E237">
        <v>-0.140659443909569</v>
      </c>
      <c r="F237">
        <v>-3.2346276214577601</v>
      </c>
      <c r="G237">
        <v>-2.98861250112836</v>
      </c>
    </row>
    <row r="238" spans="1:7" x14ac:dyDescent="0.2">
      <c r="A238" t="s">
        <v>841</v>
      </c>
      <c r="B238" t="s">
        <v>842</v>
      </c>
      <c r="C238" t="s">
        <v>1026</v>
      </c>
      <c r="D238">
        <v>-0.20434200202677399</v>
      </c>
      <c r="E238">
        <v>-0.27247193048560397</v>
      </c>
      <c r="F238">
        <v>-7.4908238203189903</v>
      </c>
      <c r="G238">
        <v>-1.3387827354677599</v>
      </c>
    </row>
    <row r="239" spans="1:7" x14ac:dyDescent="0.2">
      <c r="A239" t="s">
        <v>768</v>
      </c>
      <c r="B239" t="s">
        <v>769</v>
      </c>
      <c r="C239" t="s">
        <v>1026</v>
      </c>
      <c r="D239">
        <v>-3.11438852107214</v>
      </c>
      <c r="E239">
        <v>-3.6784777966770199</v>
      </c>
      <c r="F239">
        <v>-2.1676237897245501</v>
      </c>
      <c r="G239">
        <v>-1.774198887706</v>
      </c>
    </row>
    <row r="240" spans="1:7" x14ac:dyDescent="0.2">
      <c r="A240" t="s">
        <v>761</v>
      </c>
      <c r="B240" t="s">
        <v>41</v>
      </c>
      <c r="C240" t="s">
        <v>1026</v>
      </c>
      <c r="D240">
        <v>-0.10485878748239</v>
      </c>
      <c r="E240">
        <v>0.40342487966940699</v>
      </c>
      <c r="F240">
        <v>-3.8736521812435001</v>
      </c>
      <c r="G240">
        <v>-1.6972837390865401</v>
      </c>
    </row>
    <row r="241" spans="1:7" x14ac:dyDescent="0.2">
      <c r="A241" t="s">
        <v>450</v>
      </c>
      <c r="B241" t="s">
        <v>451</v>
      </c>
      <c r="C241" t="s">
        <v>1026</v>
      </c>
      <c r="D241">
        <v>-0.37954605642329398</v>
      </c>
      <c r="E241">
        <v>-0.27247193048560397</v>
      </c>
      <c r="F241">
        <v>-9.8887887037086593</v>
      </c>
      <c r="G241">
        <v>-0.81292628012680201</v>
      </c>
    </row>
    <row r="242" spans="1:7" x14ac:dyDescent="0.2">
      <c r="A242" t="s">
        <v>412</v>
      </c>
      <c r="B242" t="s">
        <v>413</v>
      </c>
      <c r="C242" t="s">
        <v>1026</v>
      </c>
      <c r="D242">
        <v>-9.1437884241500095E-2</v>
      </c>
      <c r="E242">
        <v>3.5626727037204001E-2</v>
      </c>
      <c r="F242">
        <v>-1.49822433981464</v>
      </c>
      <c r="G242">
        <v>-1.50366174950965</v>
      </c>
    </row>
    <row r="243" spans="1:7" x14ac:dyDescent="0.2">
      <c r="A243" t="s">
        <v>106</v>
      </c>
      <c r="B243" t="s">
        <v>107</v>
      </c>
      <c r="C243" t="s">
        <v>1026</v>
      </c>
      <c r="D243">
        <v>-1.5996994266221001</v>
      </c>
      <c r="E243">
        <v>-2.1257861488827201</v>
      </c>
      <c r="F243">
        <v>-1.88798281304923</v>
      </c>
      <c r="G243">
        <v>-0.82006260959324095</v>
      </c>
    </row>
    <row r="244" spans="1:7" x14ac:dyDescent="0.2">
      <c r="A244" t="s">
        <v>408</v>
      </c>
      <c r="B244" t="s">
        <v>409</v>
      </c>
      <c r="C244" t="s">
        <v>1026</v>
      </c>
      <c r="D244">
        <v>-3.06038956305277</v>
      </c>
      <c r="E244">
        <v>-4.3205468313945703</v>
      </c>
      <c r="F244">
        <v>-3.1144889326145</v>
      </c>
      <c r="G244">
        <v>-2.6302482253369899</v>
      </c>
    </row>
    <row r="245" spans="1:7" x14ac:dyDescent="0.2">
      <c r="A245" t="s">
        <v>521</v>
      </c>
      <c r="B245" t="s">
        <v>522</v>
      </c>
      <c r="C245" t="s">
        <v>1026</v>
      </c>
      <c r="D245">
        <v>-2.5221293974974701</v>
      </c>
      <c r="E245">
        <v>-2.26839233073387</v>
      </c>
      <c r="F245">
        <v>-3.9081536097710901</v>
      </c>
      <c r="G245">
        <v>-2.9702531505651901</v>
      </c>
    </row>
    <row r="246" spans="1:7" x14ac:dyDescent="0.2">
      <c r="A246" t="s">
        <v>318</v>
      </c>
      <c r="B246" t="s">
        <v>319</v>
      </c>
      <c r="C246" t="s">
        <v>1026</v>
      </c>
      <c r="D246">
        <v>-0.74135066664382798</v>
      </c>
      <c r="E246">
        <v>-0.27247193048560397</v>
      </c>
      <c r="F246">
        <v>-5.6873217395601001</v>
      </c>
      <c r="G246">
        <v>-4.5607340892336303</v>
      </c>
    </row>
    <row r="247" spans="1:7" x14ac:dyDescent="0.2">
      <c r="A247" t="s">
        <v>947</v>
      </c>
      <c r="B247" t="s">
        <v>948</v>
      </c>
      <c r="C247" t="s">
        <v>1026</v>
      </c>
      <c r="D247">
        <v>-1.0148918893831</v>
      </c>
      <c r="E247">
        <v>-1.7754494953322599</v>
      </c>
      <c r="F247">
        <v>-2.7974746662342</v>
      </c>
      <c r="G247">
        <v>-1.1630215841334901</v>
      </c>
    </row>
    <row r="248" spans="1:7" x14ac:dyDescent="0.2">
      <c r="A248" t="s">
        <v>711</v>
      </c>
      <c r="B248" t="s">
        <v>712</v>
      </c>
      <c r="C248" t="s">
        <v>1026</v>
      </c>
      <c r="D248">
        <v>-1.2678915171518601</v>
      </c>
      <c r="E248">
        <v>1.44192807911365</v>
      </c>
      <c r="F248">
        <v>-5.9980235043573096</v>
      </c>
      <c r="G248">
        <v>-4.2554605967222701</v>
      </c>
    </row>
    <row r="249" spans="1:7" x14ac:dyDescent="0.2">
      <c r="A249" t="s">
        <v>340</v>
      </c>
      <c r="B249" t="s">
        <v>341</v>
      </c>
      <c r="C249" t="s">
        <v>1026</v>
      </c>
      <c r="D249">
        <v>-1.3552299516183499</v>
      </c>
      <c r="E249">
        <v>-3.7342111762755001</v>
      </c>
      <c r="F249">
        <v>-6.4250278725340904</v>
      </c>
      <c r="G249">
        <v>-6.2116319962755604</v>
      </c>
    </row>
    <row r="250" spans="1:7" x14ac:dyDescent="0.2">
      <c r="A250" t="s">
        <v>481</v>
      </c>
      <c r="B250" t="s">
        <v>482</v>
      </c>
      <c r="C250" t="s">
        <v>1026</v>
      </c>
      <c r="D250">
        <v>-2.4321973754514099</v>
      </c>
      <c r="E250">
        <v>-1.7928248111120899</v>
      </c>
      <c r="F250">
        <v>-3.88037977436072</v>
      </c>
      <c r="G250">
        <v>-1.0493249605359101</v>
      </c>
    </row>
    <row r="251" spans="1:7" x14ac:dyDescent="0.2">
      <c r="A251" t="s">
        <v>727</v>
      </c>
      <c r="B251" t="s">
        <v>728</v>
      </c>
      <c r="C251" t="s">
        <v>1026</v>
      </c>
      <c r="D251">
        <v>-3.0107961905142102</v>
      </c>
      <c r="E251">
        <v>-2.4719719692359199</v>
      </c>
      <c r="F251">
        <v>-2.32678972786361</v>
      </c>
      <c r="G251">
        <v>-2.6456067950053299</v>
      </c>
    </row>
    <row r="252" spans="1:7" x14ac:dyDescent="0.2">
      <c r="A252" t="s">
        <v>452</v>
      </c>
      <c r="B252" t="s">
        <v>453</v>
      </c>
      <c r="C252" t="s">
        <v>1026</v>
      </c>
      <c r="D252">
        <v>0.36339650586469002</v>
      </c>
      <c r="E252">
        <v>4.7790069216931297E-2</v>
      </c>
      <c r="F252">
        <v>-0.63009608047578802</v>
      </c>
      <c r="G252">
        <v>-0.48927175798618899</v>
      </c>
    </row>
    <row r="253" spans="1:7" x14ac:dyDescent="0.2">
      <c r="A253" t="s">
        <v>242</v>
      </c>
      <c r="B253" t="s">
        <v>243</v>
      </c>
      <c r="C253" t="s">
        <v>1026</v>
      </c>
      <c r="D253">
        <v>-0.20434200202677399</v>
      </c>
      <c r="E253">
        <v>-0.59824938739507505</v>
      </c>
      <c r="F253">
        <v>-2.4483672032118902</v>
      </c>
      <c r="G253">
        <v>-1.2921752241412801</v>
      </c>
    </row>
    <row r="254" spans="1:7" x14ac:dyDescent="0.2">
      <c r="A254" t="s">
        <v>20</v>
      </c>
      <c r="B254" t="s">
        <v>21</v>
      </c>
      <c r="C254" t="s">
        <v>1026</v>
      </c>
      <c r="D254">
        <v>-0.64436751121375901</v>
      </c>
      <c r="E254">
        <v>-1.25163759754453</v>
      </c>
      <c r="F254">
        <v>-1.8974542936922301</v>
      </c>
      <c r="G254">
        <v>2.3511194061034102</v>
      </c>
    </row>
    <row r="255" spans="1:7" x14ac:dyDescent="0.2">
      <c r="A255" t="s">
        <v>456</v>
      </c>
      <c r="B255" t="s">
        <v>457</v>
      </c>
      <c r="C255" t="s">
        <v>1026</v>
      </c>
      <c r="D255">
        <v>4.3879514875429397E-2</v>
      </c>
      <c r="E255">
        <v>-2.3209772013153298</v>
      </c>
      <c r="F255">
        <v>-7.8681924432529398</v>
      </c>
      <c r="G255">
        <v>-4.4278648845115196</v>
      </c>
    </row>
    <row r="256" spans="1:7" x14ac:dyDescent="0.2">
      <c r="A256" t="s">
        <v>745</v>
      </c>
      <c r="B256" t="s">
        <v>746</v>
      </c>
      <c r="C256" t="s">
        <v>1026</v>
      </c>
      <c r="D256">
        <v>0.58375185525842499</v>
      </c>
      <c r="E256">
        <v>-6.0797294560278896</v>
      </c>
      <c r="F256">
        <v>-5.1456737500167797</v>
      </c>
      <c r="G256">
        <v>4.6045118507445103E-2</v>
      </c>
    </row>
    <row r="257" spans="1:7" x14ac:dyDescent="0.2">
      <c r="A257" t="s">
        <v>953</v>
      </c>
      <c r="B257" t="s">
        <v>954</v>
      </c>
      <c r="C257" t="s">
        <v>1026</v>
      </c>
      <c r="D257">
        <v>-0.35750168177997899</v>
      </c>
      <c r="E257">
        <v>-0.382356652035023</v>
      </c>
      <c r="F257">
        <v>-0.34814358934929701</v>
      </c>
      <c r="G257">
        <v>0.54774252865841999</v>
      </c>
    </row>
    <row r="258" spans="1:7" x14ac:dyDescent="0.2">
      <c r="A258" t="s">
        <v>759</v>
      </c>
      <c r="B258" t="s">
        <v>760</v>
      </c>
      <c r="C258" t="s">
        <v>1026</v>
      </c>
      <c r="D258">
        <v>-0.20434200202677399</v>
      </c>
      <c r="E258">
        <v>-0.27247193048560397</v>
      </c>
      <c r="F258">
        <v>-1.96622716379714</v>
      </c>
      <c r="G258">
        <v>-2.7853344326360001</v>
      </c>
    </row>
    <row r="259" spans="1:7" x14ac:dyDescent="0.2">
      <c r="A259" t="s">
        <v>911</v>
      </c>
      <c r="B259" t="s">
        <v>912</v>
      </c>
      <c r="C259" t="s">
        <v>1026</v>
      </c>
      <c r="D259">
        <v>0.26809465252632397</v>
      </c>
      <c r="E259">
        <v>0.162725134636478</v>
      </c>
      <c r="F259">
        <v>-0.75771639715966799</v>
      </c>
      <c r="G259">
        <v>-0.30224192488528501</v>
      </c>
    </row>
    <row r="260" spans="1:7" x14ac:dyDescent="0.2">
      <c r="A260" t="s">
        <v>743</v>
      </c>
      <c r="B260" t="s">
        <v>744</v>
      </c>
      <c r="C260" t="s">
        <v>1026</v>
      </c>
      <c r="D260">
        <v>2.1131146998526402</v>
      </c>
      <c r="E260">
        <v>-1.13506435970068</v>
      </c>
      <c r="F260">
        <v>-7.3663429634254998</v>
      </c>
      <c r="G260">
        <v>-1.6068386208697401</v>
      </c>
    </row>
    <row r="261" spans="1:7" x14ac:dyDescent="0.2">
      <c r="A261" t="s">
        <v>314</v>
      </c>
      <c r="B261" t="s">
        <v>315</v>
      </c>
      <c r="C261" t="s">
        <v>1026</v>
      </c>
      <c r="D261">
        <v>-4.2150049965572496</v>
      </c>
      <c r="E261">
        <v>-0.35938758385717001</v>
      </c>
      <c r="F261">
        <v>-6.1628364654178096</v>
      </c>
      <c r="G261">
        <v>-3.9084848200917199</v>
      </c>
    </row>
    <row r="262" spans="1:7" x14ac:dyDescent="0.2">
      <c r="A262" t="s">
        <v>72</v>
      </c>
      <c r="B262" t="s">
        <v>73</v>
      </c>
      <c r="C262" t="s">
        <v>1026</v>
      </c>
      <c r="D262">
        <v>-0.66332954562665403</v>
      </c>
      <c r="E262">
        <v>-0.28109555729935298</v>
      </c>
      <c r="F262">
        <v>-2.6784061395710199</v>
      </c>
      <c r="G262">
        <v>-2.3526956864691</v>
      </c>
    </row>
    <row r="263" spans="1:7" x14ac:dyDescent="0.2">
      <c r="A263" t="s">
        <v>134</v>
      </c>
      <c r="B263" t="s">
        <v>135</v>
      </c>
      <c r="C263" t="s">
        <v>1026</v>
      </c>
      <c r="D263">
        <v>0.46921311922175901</v>
      </c>
      <c r="E263">
        <v>-1.12420370921706</v>
      </c>
      <c r="F263">
        <v>-5.1181413740459902</v>
      </c>
      <c r="G263">
        <v>-2.7012236889589198</v>
      </c>
    </row>
    <row r="264" spans="1:7" x14ac:dyDescent="0.2">
      <c r="A264" t="s">
        <v>625</v>
      </c>
      <c r="B264" t="s">
        <v>626</v>
      </c>
      <c r="C264" t="s">
        <v>1026</v>
      </c>
      <c r="D264">
        <v>-2.4550705847438801</v>
      </c>
      <c r="E264">
        <v>-1.2638584429231201</v>
      </c>
      <c r="F264">
        <v>-1.27906903345849</v>
      </c>
      <c r="G264">
        <v>-0.90361062596035002</v>
      </c>
    </row>
    <row r="265" spans="1:7" x14ac:dyDescent="0.2">
      <c r="A265" t="s">
        <v>428</v>
      </c>
      <c r="B265" t="s">
        <v>429</v>
      </c>
      <c r="C265" t="s">
        <v>1026</v>
      </c>
      <c r="D265">
        <v>0.825274651872692</v>
      </c>
      <c r="E265">
        <v>-1.15464606146917E-2</v>
      </c>
      <c r="F265">
        <v>0.40015637344793498</v>
      </c>
      <c r="G265">
        <v>1.48538430784612</v>
      </c>
    </row>
    <row r="266" spans="1:7" x14ac:dyDescent="0.2">
      <c r="A266" t="s">
        <v>162</v>
      </c>
      <c r="B266" t="s">
        <v>163</v>
      </c>
      <c r="C266" t="s">
        <v>1026</v>
      </c>
      <c r="D266">
        <v>0.46827606227513602</v>
      </c>
      <c r="E266">
        <v>9.80007087934327E-2</v>
      </c>
      <c r="F266">
        <v>-5.5547535766305103</v>
      </c>
      <c r="G266">
        <v>0.65900211002317299</v>
      </c>
    </row>
    <row r="267" spans="1:7" x14ac:dyDescent="0.2">
      <c r="A267" t="s">
        <v>965</v>
      </c>
      <c r="B267" t="s">
        <v>966</v>
      </c>
      <c r="C267" t="s">
        <v>1026</v>
      </c>
      <c r="D267">
        <v>-4.3648737038538199</v>
      </c>
      <c r="E267">
        <v>-4.7900487983303703</v>
      </c>
      <c r="F267">
        <v>-0.98380644784949201</v>
      </c>
      <c r="G267">
        <v>-1.28709949933025</v>
      </c>
    </row>
    <row r="268" spans="1:7" x14ac:dyDescent="0.2">
      <c r="A268" t="s">
        <v>1010</v>
      </c>
      <c r="B268" t="s">
        <v>1011</v>
      </c>
      <c r="C268" t="s">
        <v>1026</v>
      </c>
      <c r="D268">
        <v>3.02273191232671</v>
      </c>
      <c r="E268">
        <v>1.34853598939802</v>
      </c>
      <c r="F268">
        <v>-4.3800959950724803</v>
      </c>
      <c r="G268">
        <v>-3.0337678471238401</v>
      </c>
    </row>
    <row r="269" spans="1:7" x14ac:dyDescent="0.2">
      <c r="A269" t="s">
        <v>870</v>
      </c>
      <c r="B269" t="s">
        <v>871</v>
      </c>
      <c r="C269" t="s">
        <v>1026</v>
      </c>
      <c r="D269">
        <v>-1.2668343436881599</v>
      </c>
      <c r="E269">
        <v>-3.33869593337735</v>
      </c>
      <c r="F269">
        <v>-5.0643098883525397</v>
      </c>
      <c r="G269">
        <v>-3.81680019973787</v>
      </c>
    </row>
    <row r="270" spans="1:7" x14ac:dyDescent="0.2">
      <c r="A270" t="s">
        <v>632</v>
      </c>
      <c r="B270" t="s">
        <v>633</v>
      </c>
      <c r="C270" t="s">
        <v>1026</v>
      </c>
      <c r="D270">
        <v>-0.20434200202677399</v>
      </c>
      <c r="E270">
        <v>-0.27247193048560397</v>
      </c>
      <c r="F270">
        <v>-0.74691230560313304</v>
      </c>
      <c r="G270">
        <v>-0.56749252557904695</v>
      </c>
    </row>
    <row r="271" spans="1:7" x14ac:dyDescent="0.2">
      <c r="A271" t="s">
        <v>436</v>
      </c>
      <c r="B271" t="s">
        <v>437</v>
      </c>
      <c r="C271" t="s">
        <v>1026</v>
      </c>
      <c r="D271">
        <v>-0.61138308213316295</v>
      </c>
      <c r="E271">
        <v>-0.27247193048560397</v>
      </c>
      <c r="F271">
        <v>-3.6023366456275201</v>
      </c>
      <c r="G271">
        <v>-1.2679046962651499</v>
      </c>
    </row>
    <row r="272" spans="1:7" x14ac:dyDescent="0.2">
      <c r="A272" t="s">
        <v>104</v>
      </c>
      <c r="B272" t="s">
        <v>105</v>
      </c>
      <c r="C272" t="s">
        <v>1026</v>
      </c>
      <c r="D272">
        <v>-1.3411125889730899</v>
      </c>
      <c r="E272">
        <v>-1.6483706183964799</v>
      </c>
      <c r="F272">
        <v>-6.4760072823466404</v>
      </c>
      <c r="G272">
        <v>-0.31626335224900798</v>
      </c>
    </row>
    <row r="273" spans="1:7" x14ac:dyDescent="0.2">
      <c r="A273" t="s">
        <v>770</v>
      </c>
      <c r="B273" t="s">
        <v>771</v>
      </c>
      <c r="C273" t="s">
        <v>1026</v>
      </c>
      <c r="D273">
        <v>-1.24061925991488</v>
      </c>
      <c r="E273">
        <v>0.56619425372046295</v>
      </c>
      <c r="F273">
        <v>-3.48311576009869</v>
      </c>
      <c r="G273">
        <v>-0.26580911334646401</v>
      </c>
    </row>
    <row r="274" spans="1:7" x14ac:dyDescent="0.2">
      <c r="A274" t="s">
        <v>981</v>
      </c>
      <c r="B274" t="s">
        <v>982</v>
      </c>
      <c r="C274" t="s">
        <v>1026</v>
      </c>
      <c r="D274">
        <v>-2.1421184062769898</v>
      </c>
      <c r="E274">
        <v>-4.8228295616255696</v>
      </c>
      <c r="F274">
        <v>-2.6960906157193101</v>
      </c>
      <c r="G274">
        <v>-2.5137192478332602</v>
      </c>
    </row>
    <row r="275" spans="1:7" x14ac:dyDescent="0.2">
      <c r="A275" t="s">
        <v>684</v>
      </c>
      <c r="B275" t="s">
        <v>685</v>
      </c>
      <c r="C275" t="s">
        <v>1026</v>
      </c>
      <c r="D275">
        <v>8.8351409327024705E-2</v>
      </c>
      <c r="E275">
        <v>-0.86313350748135198</v>
      </c>
      <c r="F275">
        <v>1.15955336687331</v>
      </c>
      <c r="G275">
        <v>1.29115397710359</v>
      </c>
    </row>
    <row r="276" spans="1:7" x14ac:dyDescent="0.2">
      <c r="A276" t="s">
        <v>887</v>
      </c>
      <c r="B276" t="s">
        <v>888</v>
      </c>
      <c r="C276" t="s">
        <v>1026</v>
      </c>
      <c r="D276">
        <v>0.172573915838445</v>
      </c>
      <c r="E276">
        <v>-0.13069765374942</v>
      </c>
      <c r="F276">
        <v>0.43608361692880998</v>
      </c>
      <c r="G276">
        <v>-0.42956725765929099</v>
      </c>
    </row>
    <row r="277" spans="1:7" x14ac:dyDescent="0.2">
      <c r="A277" t="s">
        <v>998</v>
      </c>
      <c r="B277" t="s">
        <v>999</v>
      </c>
      <c r="C277" t="s">
        <v>1026</v>
      </c>
      <c r="D277">
        <v>-0.106635533288907</v>
      </c>
      <c r="E277">
        <v>-1.3820471566275101</v>
      </c>
      <c r="F277">
        <v>0.42629680366154499</v>
      </c>
      <c r="G277">
        <v>-7.6435463721998401E-2</v>
      </c>
    </row>
    <row r="278" spans="1:7" x14ac:dyDescent="0.2">
      <c r="A278" t="s">
        <v>188</v>
      </c>
      <c r="B278" t="s">
        <v>189</v>
      </c>
      <c r="C278" t="s">
        <v>1026</v>
      </c>
      <c r="D278">
        <v>2.2681061332881902</v>
      </c>
      <c r="E278">
        <v>2.1992285501934301</v>
      </c>
      <c r="F278">
        <v>-3.9896085409917901</v>
      </c>
      <c r="G278">
        <v>0.65585889835455902</v>
      </c>
    </row>
    <row r="279" spans="1:7" x14ac:dyDescent="0.2">
      <c r="A279" t="s">
        <v>348</v>
      </c>
      <c r="B279" t="s">
        <v>349</v>
      </c>
      <c r="C279" t="s">
        <v>1026</v>
      </c>
      <c r="D279">
        <v>-0.111782373866715</v>
      </c>
      <c r="E279">
        <v>1.9121405450565902E-2</v>
      </c>
      <c r="F279">
        <v>1.60361939791481E-2</v>
      </c>
      <c r="G279">
        <v>-0.29063083392571498</v>
      </c>
    </row>
    <row r="280" spans="1:7" x14ac:dyDescent="0.2">
      <c r="A280" t="s">
        <v>584</v>
      </c>
      <c r="B280" t="s">
        <v>41</v>
      </c>
      <c r="C280" t="s">
        <v>1026</v>
      </c>
      <c r="D280">
        <v>-2.0424812972299401E-2</v>
      </c>
      <c r="E280">
        <v>5.20553598563743E-2</v>
      </c>
      <c r="F280">
        <v>0.21307763622788101</v>
      </c>
      <c r="G280">
        <v>0.44093798137489798</v>
      </c>
    </row>
    <row r="281" spans="1:7" x14ac:dyDescent="0.2">
      <c r="A281" t="s">
        <v>557</v>
      </c>
      <c r="B281" t="s">
        <v>558</v>
      </c>
      <c r="C281" t="s">
        <v>1026</v>
      </c>
      <c r="D281">
        <v>0.84434715554313899</v>
      </c>
      <c r="E281">
        <v>-0.151489016442551</v>
      </c>
      <c r="F281">
        <v>-1.80996632973079</v>
      </c>
      <c r="G281">
        <v>-1.02346728098446</v>
      </c>
    </row>
    <row r="282" spans="1:7" x14ac:dyDescent="0.2">
      <c r="A282" t="s">
        <v>569</v>
      </c>
      <c r="B282" t="s">
        <v>570</v>
      </c>
      <c r="C282" t="s">
        <v>1026</v>
      </c>
      <c r="D282">
        <v>-0.16658408907226599</v>
      </c>
      <c r="E282">
        <v>-1.35416830294506</v>
      </c>
      <c r="F282">
        <v>-3.4358679590230299</v>
      </c>
      <c r="G282">
        <v>-0.12762083793892801</v>
      </c>
    </row>
    <row r="283" spans="1:7" x14ac:dyDescent="0.2">
      <c r="A283" t="s">
        <v>176</v>
      </c>
      <c r="B283" t="s">
        <v>177</v>
      </c>
      <c r="C283" t="s">
        <v>1026</v>
      </c>
      <c r="D283">
        <v>-0.82443124136105805</v>
      </c>
      <c r="E283">
        <v>-1.7223109688076601</v>
      </c>
      <c r="F283">
        <v>-4.8408626091288696</v>
      </c>
      <c r="G283">
        <v>-0.24949335029178099</v>
      </c>
    </row>
    <row r="284" spans="1:7" x14ac:dyDescent="0.2">
      <c r="A284" t="s">
        <v>951</v>
      </c>
      <c r="B284" t="s">
        <v>952</v>
      </c>
      <c r="C284" t="s">
        <v>1026</v>
      </c>
      <c r="D284">
        <v>-3.3593308164442401</v>
      </c>
      <c r="E284">
        <v>-6.2627836094996701</v>
      </c>
      <c r="F284">
        <v>-3.5544197297392199</v>
      </c>
      <c r="G284">
        <v>-3.51466905848855</v>
      </c>
    </row>
    <row r="285" spans="1:7" x14ac:dyDescent="0.2">
      <c r="A285" t="s">
        <v>581</v>
      </c>
      <c r="B285" t="s">
        <v>582</v>
      </c>
      <c r="C285" t="s">
        <v>1026</v>
      </c>
      <c r="D285">
        <v>-2.6853285663849702</v>
      </c>
      <c r="E285">
        <v>-2.34104436108509</v>
      </c>
      <c r="F285">
        <v>-3.2383119416793802</v>
      </c>
      <c r="G285">
        <v>-1.5115332782012201</v>
      </c>
    </row>
    <row r="286" spans="1:7" x14ac:dyDescent="0.2">
      <c r="A286" t="s">
        <v>983</v>
      </c>
      <c r="B286" t="s">
        <v>984</v>
      </c>
      <c r="C286" t="s">
        <v>1026</v>
      </c>
      <c r="D286">
        <v>-3.2658510896949502</v>
      </c>
      <c r="E286">
        <v>-2.4125323759817801</v>
      </c>
      <c r="F286">
        <v>-3.9809895427473099</v>
      </c>
      <c r="G286">
        <v>-3.3727372780948102</v>
      </c>
    </row>
    <row r="287" spans="1:7" x14ac:dyDescent="0.2">
      <c r="A287" t="s">
        <v>290</v>
      </c>
      <c r="B287" t="s">
        <v>291</v>
      </c>
      <c r="C287" t="s">
        <v>1026</v>
      </c>
      <c r="D287">
        <v>-0.717361366447133</v>
      </c>
      <c r="E287">
        <v>-0.274038054266802</v>
      </c>
      <c r="F287">
        <v>-2.43610743899049</v>
      </c>
      <c r="G287">
        <v>-1.23350877783451</v>
      </c>
    </row>
    <row r="288" spans="1:7" x14ac:dyDescent="0.2">
      <c r="A288" t="s">
        <v>226</v>
      </c>
      <c r="B288" t="s">
        <v>227</v>
      </c>
      <c r="C288" t="s">
        <v>1026</v>
      </c>
      <c r="D288">
        <v>-0.108388542838613</v>
      </c>
      <c r="E288">
        <v>-0.34217146216594202</v>
      </c>
      <c r="F288">
        <v>-1.5905414105138</v>
      </c>
      <c r="G288">
        <v>-1.20526946147208</v>
      </c>
    </row>
    <row r="289" spans="1:7" x14ac:dyDescent="0.2">
      <c r="A289" t="s">
        <v>385</v>
      </c>
      <c r="B289" t="s">
        <v>41</v>
      </c>
      <c r="C289" t="s">
        <v>1026</v>
      </c>
      <c r="D289">
        <v>-0.47144377090547801</v>
      </c>
      <c r="E289">
        <v>-0.30305536420499901</v>
      </c>
      <c r="F289">
        <v>-1.3824794325795</v>
      </c>
      <c r="G289">
        <v>-1.27202365587557</v>
      </c>
    </row>
    <row r="290" spans="1:7" x14ac:dyDescent="0.2">
      <c r="A290" t="s">
        <v>959</v>
      </c>
      <c r="B290" t="s">
        <v>960</v>
      </c>
      <c r="C290" t="s">
        <v>1026</v>
      </c>
      <c r="D290">
        <v>0.71262275659722496</v>
      </c>
      <c r="E290">
        <v>0.168972375688031</v>
      </c>
      <c r="F290">
        <v>-0.216634041063822</v>
      </c>
      <c r="G290">
        <v>0.47468029821066499</v>
      </c>
    </row>
    <row r="291" spans="1:7" x14ac:dyDescent="0.2">
      <c r="A291" t="s">
        <v>483</v>
      </c>
      <c r="B291" t="s">
        <v>484</v>
      </c>
      <c r="C291" t="s">
        <v>1026</v>
      </c>
      <c r="D291">
        <v>-3.05179892029973</v>
      </c>
      <c r="E291">
        <v>-1.49547942075995</v>
      </c>
      <c r="F291">
        <v>-2.6319406801884799</v>
      </c>
      <c r="G291">
        <v>-1.2829872701519101</v>
      </c>
    </row>
    <row r="292" spans="1:7" x14ac:dyDescent="0.2">
      <c r="A292" t="s">
        <v>326</v>
      </c>
      <c r="B292" t="s">
        <v>327</v>
      </c>
      <c r="C292" t="s">
        <v>1026</v>
      </c>
      <c r="D292">
        <v>-8.6600758179845694E-2</v>
      </c>
      <c r="E292">
        <v>-0.57537009670574701</v>
      </c>
      <c r="F292">
        <v>-4.06426065875005</v>
      </c>
      <c r="G292">
        <v>1.24219787350684</v>
      </c>
    </row>
    <row r="293" spans="1:7" x14ac:dyDescent="0.2">
      <c r="A293" t="s">
        <v>979</v>
      </c>
      <c r="B293" t="s">
        <v>980</v>
      </c>
      <c r="C293" t="s">
        <v>1026</v>
      </c>
      <c r="D293">
        <v>1.7828903474169</v>
      </c>
      <c r="E293">
        <v>-0.33832420436831401</v>
      </c>
      <c r="F293">
        <v>-4.9612189183497</v>
      </c>
      <c r="G293">
        <v>0.21262245641761501</v>
      </c>
    </row>
    <row r="294" spans="1:7" x14ac:dyDescent="0.2">
      <c r="A294" t="s">
        <v>949</v>
      </c>
      <c r="B294" t="s">
        <v>950</v>
      </c>
      <c r="C294" t="s">
        <v>1026</v>
      </c>
      <c r="D294">
        <v>-0.92175043195324302</v>
      </c>
      <c r="E294">
        <v>-0.561809841104708</v>
      </c>
      <c r="F294">
        <v>-2.9079153737275898</v>
      </c>
      <c r="G294">
        <v>7.5791862203393604E-3</v>
      </c>
    </row>
    <row r="295" spans="1:7" x14ac:dyDescent="0.2">
      <c r="A295" t="s">
        <v>674</v>
      </c>
      <c r="B295" t="s">
        <v>675</v>
      </c>
      <c r="C295" t="s">
        <v>1026</v>
      </c>
      <c r="D295">
        <v>1.43204673716321</v>
      </c>
      <c r="E295">
        <v>1.4263799627157501</v>
      </c>
      <c r="F295">
        <v>0.13448136965385399</v>
      </c>
      <c r="G295">
        <v>4.8328836879030401</v>
      </c>
    </row>
    <row r="296" spans="1:7" x14ac:dyDescent="0.2">
      <c r="A296" t="s">
        <v>784</v>
      </c>
      <c r="B296" t="s">
        <v>41</v>
      </c>
      <c r="C296" t="s">
        <v>1026</v>
      </c>
      <c r="D296">
        <v>0.102739182117411</v>
      </c>
      <c r="E296">
        <v>-3.55027268527906E-2</v>
      </c>
      <c r="F296">
        <v>0.219323590252504</v>
      </c>
      <c r="G296">
        <v>0.45559022141486799</v>
      </c>
    </row>
    <row r="297" spans="1:7" x14ac:dyDescent="0.2">
      <c r="A297" t="s">
        <v>975</v>
      </c>
      <c r="B297" t="s">
        <v>976</v>
      </c>
      <c r="C297" t="s">
        <v>1026</v>
      </c>
      <c r="D297">
        <v>0.466000123993355</v>
      </c>
      <c r="E297">
        <v>0.58479189456467395</v>
      </c>
      <c r="F297">
        <v>0.362740807007914</v>
      </c>
      <c r="G297">
        <v>0.38520904759851199</v>
      </c>
    </row>
    <row r="298" spans="1:7" x14ac:dyDescent="0.2">
      <c r="A298" t="s">
        <v>733</v>
      </c>
      <c r="B298" t="s">
        <v>734</v>
      </c>
      <c r="C298" t="s">
        <v>1026</v>
      </c>
      <c r="D298">
        <v>2.0517734214763199</v>
      </c>
      <c r="E298">
        <v>-0.69797955481613205</v>
      </c>
      <c r="F298">
        <v>0.20367447100130501</v>
      </c>
      <c r="G298">
        <v>0.50153082002944505</v>
      </c>
    </row>
    <row r="299" spans="1:7" x14ac:dyDescent="0.2">
      <c r="A299" t="s">
        <v>801</v>
      </c>
      <c r="B299" t="s">
        <v>802</v>
      </c>
      <c r="C299" t="s">
        <v>1026</v>
      </c>
      <c r="D299">
        <v>-0.54220130128411304</v>
      </c>
      <c r="E299">
        <v>-0.88878281276871496</v>
      </c>
      <c r="F299">
        <v>-1.5382174325591</v>
      </c>
      <c r="G299">
        <v>-1.56448514416474</v>
      </c>
    </row>
    <row r="300" spans="1:7" x14ac:dyDescent="0.2">
      <c r="A300" t="s">
        <v>336</v>
      </c>
      <c r="B300" t="s">
        <v>337</v>
      </c>
      <c r="C300" t="s">
        <v>1026</v>
      </c>
      <c r="D300">
        <v>-0.46543864469905699</v>
      </c>
      <c r="E300">
        <v>0.301608294035902</v>
      </c>
      <c r="F300">
        <v>-1.0107264032872201</v>
      </c>
      <c r="G300">
        <v>-1.6317114965890001</v>
      </c>
    </row>
    <row r="301" spans="1:7" x14ac:dyDescent="0.2">
      <c r="A301" t="s">
        <v>945</v>
      </c>
      <c r="B301" t="s">
        <v>946</v>
      </c>
      <c r="C301" t="s">
        <v>1026</v>
      </c>
      <c r="D301">
        <v>-1.4006544440956501</v>
      </c>
      <c r="E301">
        <v>-5.3495274472076</v>
      </c>
      <c r="F301">
        <v>-4.3515149300613096</v>
      </c>
      <c r="G301">
        <v>-4.8884869842242296</v>
      </c>
    </row>
    <row r="302" spans="1:7" x14ac:dyDescent="0.2">
      <c r="A302" t="s">
        <v>549</v>
      </c>
      <c r="B302" t="s">
        <v>550</v>
      </c>
      <c r="C302" t="s">
        <v>1026</v>
      </c>
      <c r="D302">
        <v>-0.71063184408896896</v>
      </c>
      <c r="E302">
        <v>-2.5018252586007499</v>
      </c>
      <c r="F302">
        <v>-0.76906106406408503</v>
      </c>
      <c r="G302">
        <v>-0.59633901972335301</v>
      </c>
    </row>
    <row r="303" spans="1:7" x14ac:dyDescent="0.2">
      <c r="A303" t="s">
        <v>274</v>
      </c>
      <c r="B303" t="s">
        <v>275</v>
      </c>
      <c r="C303" t="s">
        <v>1026</v>
      </c>
      <c r="D303">
        <v>-7.9993736779891994E-2</v>
      </c>
      <c r="E303">
        <v>-0.54152675157872199</v>
      </c>
      <c r="F303">
        <v>-0.37957620877435999</v>
      </c>
      <c r="G303">
        <v>-0.75524125827300403</v>
      </c>
    </row>
    <row r="304" spans="1:7" x14ac:dyDescent="0.2">
      <c r="A304" t="s">
        <v>38</v>
      </c>
      <c r="B304" t="s">
        <v>39</v>
      </c>
      <c r="C304" t="s">
        <v>1026</v>
      </c>
      <c r="D304">
        <v>-0.38836046303641097</v>
      </c>
      <c r="E304">
        <v>0.307046002906742</v>
      </c>
      <c r="F304">
        <v>-5.6236686962478304</v>
      </c>
      <c r="G304">
        <v>-0.43921573479908399</v>
      </c>
    </row>
    <row r="305" spans="1:7" x14ac:dyDescent="0.2">
      <c r="A305" t="s">
        <v>555</v>
      </c>
      <c r="B305" t="s">
        <v>556</v>
      </c>
      <c r="C305" t="s">
        <v>1026</v>
      </c>
      <c r="D305">
        <v>0.45565669595223202</v>
      </c>
      <c r="E305">
        <v>-0.64123816286208302</v>
      </c>
      <c r="F305">
        <v>5.7529641638147597E-2</v>
      </c>
      <c r="G305">
        <v>0.62286796712305403</v>
      </c>
    </row>
    <row r="306" spans="1:7" x14ac:dyDescent="0.2">
      <c r="A306" t="s">
        <v>651</v>
      </c>
      <c r="B306" t="s">
        <v>652</v>
      </c>
      <c r="C306" t="s">
        <v>1026</v>
      </c>
      <c r="D306">
        <v>0.60659985587140397</v>
      </c>
      <c r="E306">
        <v>0.85817591367591095</v>
      </c>
      <c r="F306">
        <v>-2.2243731050014399</v>
      </c>
      <c r="G306">
        <v>-0.57365443796162996</v>
      </c>
    </row>
    <row r="307" spans="1:7" x14ac:dyDescent="0.2">
      <c r="A307" t="s">
        <v>210</v>
      </c>
      <c r="B307" t="s">
        <v>211</v>
      </c>
      <c r="C307" t="s">
        <v>1026</v>
      </c>
      <c r="D307">
        <v>-3.2619908474918402</v>
      </c>
      <c r="E307">
        <v>-2.9825509040385301</v>
      </c>
      <c r="F307">
        <v>-2.9196333618492001</v>
      </c>
      <c r="G307">
        <v>-1.5911346300193701</v>
      </c>
    </row>
    <row r="308" spans="1:7" x14ac:dyDescent="0.2">
      <c r="A308" t="s">
        <v>383</v>
      </c>
      <c r="B308" t="s">
        <v>384</v>
      </c>
      <c r="C308" t="s">
        <v>1026</v>
      </c>
      <c r="D308">
        <v>3.8740112995638398</v>
      </c>
      <c r="E308">
        <v>-2.7024995802824199</v>
      </c>
      <c r="F308">
        <v>-2.5979492610349602</v>
      </c>
      <c r="G308">
        <v>-1.8577578496193901</v>
      </c>
    </row>
    <row r="309" spans="1:7" x14ac:dyDescent="0.2">
      <c r="A309" t="s">
        <v>110</v>
      </c>
      <c r="B309" t="s">
        <v>111</v>
      </c>
      <c r="C309" t="s">
        <v>1026</v>
      </c>
      <c r="D309">
        <v>-2.0504960649755901</v>
      </c>
      <c r="E309">
        <v>-1.06345425549434</v>
      </c>
      <c r="F309">
        <v>-2.0718028630649501</v>
      </c>
      <c r="G309">
        <v>-1.11772349602582</v>
      </c>
    </row>
    <row r="310" spans="1:7" x14ac:dyDescent="0.2">
      <c r="A310" t="s">
        <v>762</v>
      </c>
      <c r="B310" t="s">
        <v>763</v>
      </c>
      <c r="C310" t="s">
        <v>1026</v>
      </c>
      <c r="D310">
        <v>-3.92979420330016</v>
      </c>
      <c r="E310">
        <v>-3.5284648114597998</v>
      </c>
      <c r="F310">
        <v>-1.5006272798485001</v>
      </c>
      <c r="G310">
        <v>-1.3783282184147501</v>
      </c>
    </row>
    <row r="311" spans="1:7" x14ac:dyDescent="0.2">
      <c r="A311" t="s">
        <v>929</v>
      </c>
      <c r="B311" t="s">
        <v>930</v>
      </c>
      <c r="C311" t="s">
        <v>1026</v>
      </c>
      <c r="D311">
        <v>8.3577209792766893E-2</v>
      </c>
      <c r="E311">
        <v>-0.64163464355952204</v>
      </c>
      <c r="F311">
        <v>-0.65799892986576702</v>
      </c>
      <c r="G311">
        <v>-0.52852742790908702</v>
      </c>
    </row>
    <row r="312" spans="1:7" x14ac:dyDescent="0.2">
      <c r="A312" t="s">
        <v>514</v>
      </c>
      <c r="B312" t="s">
        <v>515</v>
      </c>
      <c r="C312" t="s">
        <v>1026</v>
      </c>
      <c r="D312">
        <v>-5.0791500237667604</v>
      </c>
      <c r="E312">
        <v>-5.7184515403909302</v>
      </c>
      <c r="F312">
        <v>-2.0716328362298002</v>
      </c>
      <c r="G312">
        <v>-2.2203385160120099</v>
      </c>
    </row>
    <row r="313" spans="1:7" x14ac:dyDescent="0.2">
      <c r="A313" t="s">
        <v>753</v>
      </c>
      <c r="B313" t="s">
        <v>754</v>
      </c>
      <c r="C313" t="s">
        <v>1026</v>
      </c>
      <c r="D313">
        <v>1.2826213982359801E-2</v>
      </c>
      <c r="E313">
        <v>0.154153740541496</v>
      </c>
      <c r="F313">
        <v>-3.1605440097508901</v>
      </c>
      <c r="G313">
        <v>0.145526763903087</v>
      </c>
    </row>
    <row r="314" spans="1:7" x14ac:dyDescent="0.2">
      <c r="A314" t="s">
        <v>649</v>
      </c>
      <c r="B314" t="s">
        <v>650</v>
      </c>
      <c r="C314" t="s">
        <v>1026</v>
      </c>
      <c r="D314">
        <v>-2.3449712150664399</v>
      </c>
      <c r="E314">
        <v>-1.3052684660553799</v>
      </c>
      <c r="F314">
        <v>-3.5543757071746001</v>
      </c>
      <c r="G314">
        <v>-0.72223983281420501</v>
      </c>
    </row>
    <row r="315" spans="1:7" x14ac:dyDescent="0.2">
      <c r="A315" t="s">
        <v>1018</v>
      </c>
      <c r="B315" t="s">
        <v>1019</v>
      </c>
      <c r="C315" t="s">
        <v>1026</v>
      </c>
      <c r="D315">
        <v>-0.44217694101372601</v>
      </c>
      <c r="E315">
        <v>-0.479544641489971</v>
      </c>
      <c r="F315">
        <v>-8.0668004146910097E-2</v>
      </c>
      <c r="G315">
        <v>0.92170006501838897</v>
      </c>
    </row>
    <row r="316" spans="1:7" x14ac:dyDescent="0.2">
      <c r="A316" t="s">
        <v>601</v>
      </c>
      <c r="B316" t="s">
        <v>602</v>
      </c>
      <c r="C316" t="s">
        <v>1026</v>
      </c>
      <c r="D316">
        <v>-2.61751695167291</v>
      </c>
      <c r="E316">
        <v>-2.7613217079904699</v>
      </c>
      <c r="F316">
        <v>-2.1197509997953099</v>
      </c>
      <c r="G316">
        <v>-1.6606618916056499</v>
      </c>
    </row>
    <row r="317" spans="1:7" x14ac:dyDescent="0.2">
      <c r="A317" t="s">
        <v>198</v>
      </c>
      <c r="B317" t="s">
        <v>199</v>
      </c>
      <c r="C317" t="s">
        <v>1026</v>
      </c>
      <c r="D317">
        <v>-2.4215843549481102</v>
      </c>
      <c r="E317">
        <v>-2.8021167440999899</v>
      </c>
      <c r="F317">
        <v>-0.86800623606064498</v>
      </c>
      <c r="G317">
        <v>-0.78679041926447502</v>
      </c>
    </row>
    <row r="318" spans="1:7" x14ac:dyDescent="0.2">
      <c r="A318" t="s">
        <v>778</v>
      </c>
      <c r="B318" t="s">
        <v>779</v>
      </c>
      <c r="C318" t="s">
        <v>1026</v>
      </c>
      <c r="D318">
        <v>2.0410830424783599</v>
      </c>
      <c r="E318">
        <v>1.1997499905626301</v>
      </c>
      <c r="F318">
        <v>-2.3044460768675301</v>
      </c>
      <c r="G318">
        <v>-1.7781127127865499</v>
      </c>
    </row>
    <row r="319" spans="1:7" x14ac:dyDescent="0.2">
      <c r="A319" t="s">
        <v>585</v>
      </c>
      <c r="B319" t="s">
        <v>586</v>
      </c>
      <c r="C319" t="s">
        <v>1026</v>
      </c>
      <c r="D319">
        <v>0.42839763518955698</v>
      </c>
      <c r="E319">
        <v>-0.134033099955918</v>
      </c>
      <c r="F319">
        <v>-0.97124829326450002</v>
      </c>
      <c r="G319">
        <v>-0.61612158988695298</v>
      </c>
    </row>
    <row r="320" spans="1:7" x14ac:dyDescent="0.2">
      <c r="A320" t="s">
        <v>874</v>
      </c>
      <c r="B320" t="s">
        <v>875</v>
      </c>
      <c r="C320" t="s">
        <v>1026</v>
      </c>
      <c r="D320">
        <v>0.79998379983417001</v>
      </c>
      <c r="E320">
        <v>1.0351458287464701</v>
      </c>
      <c r="F320">
        <v>-1.5634614300018901</v>
      </c>
      <c r="G320">
        <v>3.11330654016915</v>
      </c>
    </row>
    <row r="321" spans="1:7" x14ac:dyDescent="0.2">
      <c r="A321" t="s">
        <v>1020</v>
      </c>
      <c r="B321" t="s">
        <v>1021</v>
      </c>
      <c r="C321" t="s">
        <v>1026</v>
      </c>
      <c r="D321">
        <v>0.10219947270556801</v>
      </c>
      <c r="E321">
        <v>-9.2385174111380905E-2</v>
      </c>
      <c r="F321">
        <v>-1.26923378187734</v>
      </c>
      <c r="G321">
        <v>-0.72624715953022501</v>
      </c>
    </row>
    <row r="322" spans="1:7" x14ac:dyDescent="0.2">
      <c r="A322" t="s">
        <v>827</v>
      </c>
      <c r="B322" t="s">
        <v>828</v>
      </c>
      <c r="C322" t="s">
        <v>1026</v>
      </c>
      <c r="D322">
        <v>1.2449663295142801</v>
      </c>
      <c r="E322">
        <v>0.25404336477283102</v>
      </c>
      <c r="F322">
        <v>0.79449123766145002</v>
      </c>
      <c r="G322">
        <v>0.94362841728273406</v>
      </c>
    </row>
    <row r="323" spans="1:7" x14ac:dyDescent="0.2">
      <c r="A323" t="s">
        <v>184</v>
      </c>
      <c r="B323" t="s">
        <v>185</v>
      </c>
      <c r="C323" t="s">
        <v>1026</v>
      </c>
      <c r="D323">
        <v>-2.6290960913211401</v>
      </c>
      <c r="E323">
        <v>-1.95092880619293</v>
      </c>
      <c r="F323">
        <v>-2.47541886286055</v>
      </c>
      <c r="G323">
        <v>2.62988087006564</v>
      </c>
    </row>
    <row r="324" spans="1:7" x14ac:dyDescent="0.2">
      <c r="A324" t="s">
        <v>943</v>
      </c>
      <c r="B324" t="s">
        <v>944</v>
      </c>
      <c r="C324" t="s">
        <v>1026</v>
      </c>
      <c r="D324">
        <v>-9.6156487923554898E-2</v>
      </c>
      <c r="E324">
        <v>0.46514269618862503</v>
      </c>
      <c r="F324">
        <v>-3.09697405054315</v>
      </c>
      <c r="G324">
        <v>-1.80366860608923</v>
      </c>
    </row>
    <row r="325" spans="1:7" x14ac:dyDescent="0.2">
      <c r="A325" t="s">
        <v>94</v>
      </c>
      <c r="B325" t="s">
        <v>95</v>
      </c>
      <c r="C325" t="s">
        <v>1026</v>
      </c>
      <c r="D325">
        <v>-0.44674097887285602</v>
      </c>
      <c r="E325">
        <v>-0.45496719436751898</v>
      </c>
      <c r="F325">
        <v>-1.9295033116917399</v>
      </c>
      <c r="G325">
        <v>-0.60423005053400303</v>
      </c>
    </row>
    <row r="326" spans="1:7" x14ac:dyDescent="0.2">
      <c r="A326" t="s">
        <v>30</v>
      </c>
      <c r="B326" t="s">
        <v>31</v>
      </c>
      <c r="C326" t="s">
        <v>1026</v>
      </c>
      <c r="D326">
        <v>-1.76734297911823</v>
      </c>
      <c r="E326">
        <v>-1.67320936700603</v>
      </c>
      <c r="F326">
        <v>-2.1755304943020302</v>
      </c>
      <c r="G326">
        <v>-1.7350635678866899</v>
      </c>
    </row>
    <row r="327" spans="1:7" x14ac:dyDescent="0.2">
      <c r="A327" t="s">
        <v>688</v>
      </c>
      <c r="B327" t="s">
        <v>689</v>
      </c>
      <c r="C327" t="s">
        <v>1026</v>
      </c>
      <c r="D327">
        <v>-0.20434200202677399</v>
      </c>
      <c r="E327">
        <v>-0.27247193048560397</v>
      </c>
      <c r="F327">
        <v>-9.0691933760801593</v>
      </c>
      <c r="G327">
        <v>-0.18572478623069699</v>
      </c>
    </row>
    <row r="328" spans="1:7" x14ac:dyDescent="0.2">
      <c r="A328" t="s">
        <v>925</v>
      </c>
      <c r="B328" t="s">
        <v>926</v>
      </c>
      <c r="C328" t="s">
        <v>1026</v>
      </c>
      <c r="D328">
        <v>-0.27201850172362602</v>
      </c>
      <c r="E328">
        <v>-0.26134365224718398</v>
      </c>
      <c r="F328">
        <v>-0.28834971026807499</v>
      </c>
      <c r="G328">
        <v>-0.154221680937879</v>
      </c>
    </row>
    <row r="329" spans="1:7" x14ac:dyDescent="0.2">
      <c r="A329" t="s">
        <v>64</v>
      </c>
      <c r="B329" t="s">
        <v>65</v>
      </c>
      <c r="C329" t="s">
        <v>1026</v>
      </c>
      <c r="D329">
        <v>-0.45538482254777202</v>
      </c>
      <c r="E329">
        <v>-1.0727759654820099</v>
      </c>
      <c r="F329">
        <v>-1.0854178633174401</v>
      </c>
      <c r="G329">
        <v>0.87995336438479299</v>
      </c>
    </row>
    <row r="330" spans="1:7" x14ac:dyDescent="0.2">
      <c r="A330" t="s">
        <v>414</v>
      </c>
      <c r="B330" t="s">
        <v>415</v>
      </c>
      <c r="C330" t="s">
        <v>1026</v>
      </c>
      <c r="D330">
        <v>-0.141243573334011</v>
      </c>
      <c r="E330">
        <v>-0.797772384611108</v>
      </c>
      <c r="F330">
        <v>0.44293377631617997</v>
      </c>
      <c r="G330">
        <v>-0.153738925819042</v>
      </c>
    </row>
    <row r="331" spans="1:7" x14ac:dyDescent="0.2">
      <c r="A331" t="s">
        <v>192</v>
      </c>
      <c r="B331" t="s">
        <v>193</v>
      </c>
      <c r="C331" t="s">
        <v>1026</v>
      </c>
      <c r="D331">
        <v>-0.20434200202677399</v>
      </c>
      <c r="E331">
        <v>-0.27247193048560397</v>
      </c>
      <c r="F331">
        <v>-7.6274300782788202</v>
      </c>
      <c r="G331">
        <v>-2.3702091106697001</v>
      </c>
    </row>
    <row r="332" spans="1:7" x14ac:dyDescent="0.2">
      <c r="A332" t="s">
        <v>644</v>
      </c>
      <c r="C332" t="s">
        <v>1026</v>
      </c>
      <c r="D332">
        <v>0.15665942876106101</v>
      </c>
      <c r="E332">
        <v>-6.79211084146608E-2</v>
      </c>
      <c r="F332">
        <v>-0.41428038513888599</v>
      </c>
      <c r="G332">
        <v>-0.45629149898913501</v>
      </c>
    </row>
    <row r="333" spans="1:7" x14ac:dyDescent="0.2">
      <c r="A333" t="s">
        <v>485</v>
      </c>
      <c r="B333" t="s">
        <v>486</v>
      </c>
      <c r="C333" t="s">
        <v>1026</v>
      </c>
      <c r="D333">
        <v>-0.193105319137337</v>
      </c>
      <c r="E333">
        <v>-1.2325596280390601</v>
      </c>
      <c r="F333">
        <v>-1.87490141103389</v>
      </c>
      <c r="G333">
        <v>-2.9444481394881898</v>
      </c>
    </row>
    <row r="334" spans="1:7" x14ac:dyDescent="0.2">
      <c r="A334" t="s">
        <v>764</v>
      </c>
      <c r="B334" t="s">
        <v>765</v>
      </c>
      <c r="C334" t="s">
        <v>1026</v>
      </c>
      <c r="D334">
        <v>0.59400710097493203</v>
      </c>
      <c r="E334">
        <v>1.70572797310572</v>
      </c>
      <c r="F334">
        <v>-2.3400263298066202</v>
      </c>
      <c r="G334">
        <v>2.3590747771740199</v>
      </c>
    </row>
    <row r="335" spans="1:7" x14ac:dyDescent="0.2">
      <c r="A335" t="s">
        <v>707</v>
      </c>
      <c r="B335" t="s">
        <v>708</v>
      </c>
      <c r="C335" t="s">
        <v>1026</v>
      </c>
      <c r="D335">
        <v>-0.12811408806879701</v>
      </c>
      <c r="E335">
        <v>-0.59756045655639101</v>
      </c>
      <c r="F335">
        <v>-0.77480586341407698</v>
      </c>
      <c r="G335">
        <v>-0.103078492874803</v>
      </c>
    </row>
    <row r="336" spans="1:7" x14ac:dyDescent="0.2">
      <c r="A336" t="s">
        <v>955</v>
      </c>
      <c r="B336" t="s">
        <v>956</v>
      </c>
      <c r="C336" t="s">
        <v>1026</v>
      </c>
      <c r="D336">
        <v>0.109452091836526</v>
      </c>
      <c r="E336">
        <v>-0.13379745897175599</v>
      </c>
      <c r="F336">
        <v>-8.707190998198E-2</v>
      </c>
      <c r="G336">
        <v>0.32629788546621502</v>
      </c>
    </row>
    <row r="337" spans="1:7" x14ac:dyDescent="0.2">
      <c r="A337" t="s">
        <v>361</v>
      </c>
      <c r="B337" t="s">
        <v>362</v>
      </c>
      <c r="C337" t="s">
        <v>1026</v>
      </c>
      <c r="D337">
        <v>-0.20219517216689201</v>
      </c>
      <c r="E337">
        <v>-0.374248950520982</v>
      </c>
      <c r="F337">
        <v>0.133046713204549</v>
      </c>
      <c r="G337">
        <v>0.20775071220660399</v>
      </c>
    </row>
    <row r="338" spans="1:7" x14ac:dyDescent="0.2">
      <c r="A338" t="s">
        <v>853</v>
      </c>
      <c r="B338" t="s">
        <v>854</v>
      </c>
      <c r="C338" t="s">
        <v>1026</v>
      </c>
      <c r="D338">
        <v>-3.8051938501301898</v>
      </c>
      <c r="E338">
        <v>-5.8770267905620699</v>
      </c>
      <c r="F338">
        <v>-1.7922619499682</v>
      </c>
      <c r="G338">
        <v>-0.87351150245878395</v>
      </c>
    </row>
    <row r="339" spans="1:7" x14ac:dyDescent="0.2">
      <c r="A339" t="s">
        <v>923</v>
      </c>
      <c r="B339" t="s">
        <v>924</v>
      </c>
      <c r="C339" t="s">
        <v>1026</v>
      </c>
      <c r="D339">
        <v>1.4714676399520701</v>
      </c>
      <c r="E339">
        <v>0.13203355102226</v>
      </c>
      <c r="F339">
        <v>-1.6500211235517199</v>
      </c>
      <c r="G339">
        <v>-1.15945614417048</v>
      </c>
    </row>
    <row r="340" spans="1:7" x14ac:dyDescent="0.2">
      <c r="A340" t="s">
        <v>56</v>
      </c>
      <c r="B340" t="s">
        <v>57</v>
      </c>
      <c r="C340" t="s">
        <v>1026</v>
      </c>
      <c r="D340">
        <v>-0.596054310251524</v>
      </c>
      <c r="E340">
        <v>-1.21136649124377</v>
      </c>
      <c r="F340">
        <v>-3.3631256915363101</v>
      </c>
      <c r="G340">
        <v>-1.3590632507615801</v>
      </c>
    </row>
    <row r="341" spans="1:7" x14ac:dyDescent="0.2">
      <c r="A341" t="s">
        <v>935</v>
      </c>
      <c r="B341" t="s">
        <v>936</v>
      </c>
      <c r="C341" t="s">
        <v>1026</v>
      </c>
      <c r="D341">
        <v>-2.6858033106432502</v>
      </c>
      <c r="E341">
        <v>-1.00430297434586</v>
      </c>
      <c r="F341">
        <v>-1.36329511153399</v>
      </c>
      <c r="G341">
        <v>-1.077821682712</v>
      </c>
    </row>
    <row r="342" spans="1:7" x14ac:dyDescent="0.2">
      <c r="A342" t="s">
        <v>571</v>
      </c>
      <c r="B342" t="s">
        <v>572</v>
      </c>
      <c r="C342" t="s">
        <v>1026</v>
      </c>
      <c r="D342">
        <v>-0.20434200202677399</v>
      </c>
      <c r="E342">
        <v>2.0642265239554298</v>
      </c>
      <c r="F342">
        <v>-4.4923164649471996</v>
      </c>
      <c r="G342">
        <v>-0.18572478623069699</v>
      </c>
    </row>
    <row r="343" spans="1:7" x14ac:dyDescent="0.2">
      <c r="A343" t="s">
        <v>472</v>
      </c>
      <c r="B343" t="s">
        <v>473</v>
      </c>
      <c r="C343" t="s">
        <v>1026</v>
      </c>
      <c r="D343">
        <v>-1.68872662659003</v>
      </c>
      <c r="E343">
        <v>-1.31999708727136</v>
      </c>
      <c r="F343">
        <v>-5.938580777276</v>
      </c>
      <c r="G343">
        <v>-1.9806425952107301</v>
      </c>
    </row>
    <row r="344" spans="1:7" x14ac:dyDescent="0.2">
      <c r="A344" t="s">
        <v>551</v>
      </c>
      <c r="B344" t="s">
        <v>552</v>
      </c>
      <c r="C344" t="s">
        <v>1026</v>
      </c>
      <c r="D344">
        <v>2.45303814561764</v>
      </c>
      <c r="E344">
        <v>2.3439093396368298</v>
      </c>
      <c r="F344">
        <v>-4.7710607859642504</v>
      </c>
      <c r="G344">
        <v>-3.1721996399821801</v>
      </c>
    </row>
    <row r="345" spans="1:7" x14ac:dyDescent="0.2">
      <c r="A345" t="s">
        <v>885</v>
      </c>
      <c r="B345" t="s">
        <v>886</v>
      </c>
      <c r="C345" t="s">
        <v>1026</v>
      </c>
      <c r="D345">
        <v>-2.2186545985634401</v>
      </c>
      <c r="E345">
        <v>-4.3175915549450501</v>
      </c>
      <c r="F345">
        <v>-5.0100707855377902</v>
      </c>
      <c r="G345">
        <v>-1.89352453891852</v>
      </c>
    </row>
    <row r="346" spans="1:7" x14ac:dyDescent="0.2">
      <c r="A346" t="s">
        <v>264</v>
      </c>
      <c r="B346" t="s">
        <v>265</v>
      </c>
      <c r="C346" t="s">
        <v>1026</v>
      </c>
      <c r="D346">
        <v>-2.1249653618698101</v>
      </c>
      <c r="E346">
        <v>-1.4572976557246</v>
      </c>
      <c r="F346">
        <v>-1.50162365228635</v>
      </c>
      <c r="G346">
        <v>-0.45408712793661798</v>
      </c>
    </row>
    <row r="347" spans="1:7" x14ac:dyDescent="0.2">
      <c r="A347" t="s">
        <v>442</v>
      </c>
      <c r="B347" t="s">
        <v>443</v>
      </c>
      <c r="C347" t="s">
        <v>1026</v>
      </c>
      <c r="D347">
        <v>-0.70088964107948304</v>
      </c>
      <c r="E347">
        <v>-1.0824990852715699</v>
      </c>
      <c r="F347">
        <v>-1.5264247774797901</v>
      </c>
      <c r="G347">
        <v>7.5044592917363304E-2</v>
      </c>
    </row>
    <row r="348" spans="1:7" x14ac:dyDescent="0.2">
      <c r="A348" t="s">
        <v>170</v>
      </c>
      <c r="B348" t="s">
        <v>171</v>
      </c>
      <c r="C348" t="s">
        <v>1026</v>
      </c>
      <c r="D348">
        <v>-0.44306998859513302</v>
      </c>
      <c r="E348">
        <v>-1.1854360314635299</v>
      </c>
      <c r="F348">
        <v>-5.6443730229972502</v>
      </c>
      <c r="G348">
        <v>0.26589969907778599</v>
      </c>
    </row>
    <row r="349" spans="1:7" x14ac:dyDescent="0.2">
      <c r="A349" t="s">
        <v>817</v>
      </c>
      <c r="B349" t="s">
        <v>818</v>
      </c>
      <c r="C349" t="s">
        <v>1026</v>
      </c>
      <c r="D349">
        <v>-2.0519413376223499</v>
      </c>
      <c r="E349">
        <v>-1.0768988071755401</v>
      </c>
      <c r="F349">
        <v>-2.4907666477414501</v>
      </c>
      <c r="G349">
        <v>-1.2470122476657399</v>
      </c>
    </row>
    <row r="350" spans="1:7" x14ac:dyDescent="0.2">
      <c r="A350" t="s">
        <v>476</v>
      </c>
      <c r="B350" t="s">
        <v>477</v>
      </c>
      <c r="C350" t="s">
        <v>1026</v>
      </c>
      <c r="D350">
        <v>0.20203012323442199</v>
      </c>
      <c r="E350">
        <v>-0.55502887333704498</v>
      </c>
      <c r="F350">
        <v>-2.8324177149924301</v>
      </c>
      <c r="G350">
        <v>-4.0689784594005101</v>
      </c>
    </row>
    <row r="351" spans="1:7" x14ac:dyDescent="0.2">
      <c r="A351" t="s">
        <v>24</v>
      </c>
      <c r="B351" t="s">
        <v>25</v>
      </c>
      <c r="C351" t="s">
        <v>1026</v>
      </c>
      <c r="D351">
        <v>-1.8305338973866401</v>
      </c>
      <c r="E351">
        <v>-3.12689836212853</v>
      </c>
      <c r="F351">
        <v>-1.5393421079373499</v>
      </c>
      <c r="G351">
        <v>2.4634328648239201</v>
      </c>
    </row>
    <row r="352" spans="1:7" x14ac:dyDescent="0.2">
      <c r="A352" t="s">
        <v>595</v>
      </c>
      <c r="B352" t="s">
        <v>596</v>
      </c>
      <c r="C352" t="s">
        <v>1026</v>
      </c>
      <c r="D352">
        <v>0.942328843505711</v>
      </c>
      <c r="E352">
        <v>-0.37783693627398302</v>
      </c>
      <c r="F352">
        <v>-2.92291138271995</v>
      </c>
      <c r="G352">
        <v>-0.72164413672360495</v>
      </c>
    </row>
    <row r="353" spans="1:7" x14ac:dyDescent="0.2">
      <c r="A353" t="s">
        <v>791</v>
      </c>
      <c r="B353" t="s">
        <v>792</v>
      </c>
      <c r="C353" t="s">
        <v>1026</v>
      </c>
      <c r="D353">
        <v>-0.72529065397451997</v>
      </c>
      <c r="E353">
        <v>-1.1864171964407599</v>
      </c>
      <c r="F353">
        <v>-0.80896030378541395</v>
      </c>
      <c r="G353">
        <v>-6.7955634156614902E-2</v>
      </c>
    </row>
    <row r="354" spans="1:7" x14ac:dyDescent="0.2">
      <c r="A354" t="s">
        <v>386</v>
      </c>
      <c r="B354" t="s">
        <v>387</v>
      </c>
      <c r="C354" t="s">
        <v>1026</v>
      </c>
      <c r="D354">
        <v>-2.3538405329913701</v>
      </c>
      <c r="E354">
        <v>0.30654392000928399</v>
      </c>
      <c r="F354">
        <v>-6.0036422288508602</v>
      </c>
      <c r="G354">
        <v>-0.18572478623069699</v>
      </c>
    </row>
    <row r="355" spans="1:7" x14ac:dyDescent="0.2">
      <c r="A355" t="s">
        <v>645</v>
      </c>
      <c r="B355" t="s">
        <v>646</v>
      </c>
      <c r="C355" t="s">
        <v>1026</v>
      </c>
      <c r="D355">
        <v>-1.3804012352339801</v>
      </c>
      <c r="E355">
        <v>-1.6706718945688901</v>
      </c>
      <c r="F355">
        <v>-0.53867442174881197</v>
      </c>
      <c r="G355">
        <v>-0.68531724042261999</v>
      </c>
    </row>
    <row r="356" spans="1:7" x14ac:dyDescent="0.2">
      <c r="A356" t="s">
        <v>52</v>
      </c>
      <c r="B356" t="s">
        <v>53</v>
      </c>
      <c r="C356" t="s">
        <v>1026</v>
      </c>
      <c r="D356">
        <v>0.85876559060959301</v>
      </c>
      <c r="E356">
        <v>-0.228375016887849</v>
      </c>
      <c r="F356">
        <v>0.12176629706280601</v>
      </c>
      <c r="G356">
        <v>-0.38167773302132202</v>
      </c>
    </row>
    <row r="357" spans="1:7" x14ac:dyDescent="0.2">
      <c r="A357" t="s">
        <v>90</v>
      </c>
      <c r="B357" t="s">
        <v>91</v>
      </c>
      <c r="C357" t="s">
        <v>1026</v>
      </c>
      <c r="D357">
        <v>-0.447947603996802</v>
      </c>
      <c r="E357">
        <v>-3.8579363806776201</v>
      </c>
      <c r="F357">
        <v>-2.35106845979506</v>
      </c>
      <c r="G357">
        <v>2.7487790348913599</v>
      </c>
    </row>
    <row r="358" spans="1:7" x14ac:dyDescent="0.2">
      <c r="A358" t="s">
        <v>6</v>
      </c>
      <c r="B358" t="s">
        <v>7</v>
      </c>
      <c r="C358" t="s">
        <v>1026</v>
      </c>
      <c r="D358">
        <v>-0.157366434503034</v>
      </c>
      <c r="E358">
        <v>-5.6712823477043997E-2</v>
      </c>
      <c r="F358">
        <v>0.14468513955728099</v>
      </c>
      <c r="G358">
        <v>-1.40833331659794E-2</v>
      </c>
    </row>
    <row r="359" spans="1:7" x14ac:dyDescent="0.2">
      <c r="A359" t="s">
        <v>240</v>
      </c>
      <c r="B359" t="s">
        <v>241</v>
      </c>
      <c r="C359" t="s">
        <v>1026</v>
      </c>
      <c r="D359">
        <v>-0.56946623675543495</v>
      </c>
      <c r="E359">
        <v>-1.6343048920938299</v>
      </c>
      <c r="F359">
        <v>-3.75878022405767</v>
      </c>
      <c r="G359">
        <v>-2.48241368408882</v>
      </c>
    </row>
    <row r="360" spans="1:7" x14ac:dyDescent="0.2">
      <c r="A360" t="s">
        <v>254</v>
      </c>
      <c r="B360" t="s">
        <v>255</v>
      </c>
      <c r="C360" t="s">
        <v>1026</v>
      </c>
      <c r="D360">
        <v>-5.1437954453663597</v>
      </c>
      <c r="E360">
        <v>-0.66427663114281699</v>
      </c>
      <c r="F360">
        <v>-3.16203604549957</v>
      </c>
      <c r="G360">
        <v>-1.8829764187421001</v>
      </c>
    </row>
    <row r="361" spans="1:7" x14ac:dyDescent="0.2">
      <c r="A361" t="s">
        <v>357</v>
      </c>
      <c r="B361" t="s">
        <v>358</v>
      </c>
      <c r="C361" t="s">
        <v>1026</v>
      </c>
      <c r="D361">
        <v>0.15843496766330001</v>
      </c>
      <c r="E361">
        <v>-0.952962274612559</v>
      </c>
      <c r="F361">
        <v>-1.86782298544377</v>
      </c>
      <c r="G361">
        <v>-1.04293850249974</v>
      </c>
    </row>
    <row r="362" spans="1:7" x14ac:dyDescent="0.2">
      <c r="A362" t="s">
        <v>553</v>
      </c>
      <c r="B362" t="s">
        <v>554</v>
      </c>
      <c r="C362" t="s">
        <v>1026</v>
      </c>
      <c r="D362">
        <v>-0.15456466568542601</v>
      </c>
      <c r="E362">
        <v>-2.20672994823841E-2</v>
      </c>
      <c r="F362">
        <v>-5.4052576799707701</v>
      </c>
      <c r="G362">
        <v>0.69485601033225597</v>
      </c>
    </row>
    <row r="363" spans="1:7" x14ac:dyDescent="0.2">
      <c r="A363" t="s">
        <v>867</v>
      </c>
      <c r="B363" t="s">
        <v>41</v>
      </c>
      <c r="C363" t="s">
        <v>1026</v>
      </c>
      <c r="D363">
        <v>0.16791493710594099</v>
      </c>
      <c r="E363">
        <v>6.2758424847275604E-2</v>
      </c>
      <c r="F363">
        <v>-0.89505978300511002</v>
      </c>
      <c r="G363">
        <v>1.0444731367325299</v>
      </c>
    </row>
    <row r="364" spans="1:7" x14ac:dyDescent="0.2">
      <c r="A364" t="s">
        <v>346</v>
      </c>
      <c r="B364" t="s">
        <v>347</v>
      </c>
      <c r="C364" t="s">
        <v>1026</v>
      </c>
      <c r="D364">
        <v>-0.98167739879216598</v>
      </c>
      <c r="E364">
        <v>-2.1623852651292599</v>
      </c>
      <c r="F364">
        <v>-0.64495462085590005</v>
      </c>
      <c r="G364">
        <v>-1.0110501808269901</v>
      </c>
    </row>
    <row r="365" spans="1:7" x14ac:dyDescent="0.2">
      <c r="A365" t="s">
        <v>42</v>
      </c>
      <c r="B365" t="s">
        <v>43</v>
      </c>
      <c r="C365" t="s">
        <v>1026</v>
      </c>
      <c r="D365">
        <v>-0.37172485502945402</v>
      </c>
      <c r="E365">
        <v>-0.170188198475938</v>
      </c>
      <c r="F365">
        <v>-1.42895916011394</v>
      </c>
      <c r="G365">
        <v>-0.18572478623069699</v>
      </c>
    </row>
    <row r="366" spans="1:7" x14ac:dyDescent="0.2">
      <c r="A366" t="s">
        <v>328</v>
      </c>
      <c r="B366" t="s">
        <v>329</v>
      </c>
      <c r="C366" t="s">
        <v>1026</v>
      </c>
      <c r="D366">
        <v>0.88776556161614195</v>
      </c>
      <c r="E366">
        <v>0.51383460036139805</v>
      </c>
      <c r="F366">
        <v>-4.4129974368537797</v>
      </c>
      <c r="G366">
        <v>-4.5881414739285296</v>
      </c>
    </row>
    <row r="367" spans="1:7" x14ac:dyDescent="0.2">
      <c r="A367" t="s">
        <v>316</v>
      </c>
      <c r="B367" t="s">
        <v>317</v>
      </c>
      <c r="C367" t="s">
        <v>1026</v>
      </c>
      <c r="D367">
        <v>-0.39237575150384002</v>
      </c>
      <c r="E367">
        <v>-0.47261539416574599</v>
      </c>
      <c r="F367">
        <v>-0.85047564583156599</v>
      </c>
      <c r="G367">
        <v>-0.65919501949575798</v>
      </c>
    </row>
    <row r="368" spans="1:7" x14ac:dyDescent="0.2">
      <c r="A368" t="s">
        <v>495</v>
      </c>
      <c r="B368" t="s">
        <v>496</v>
      </c>
      <c r="C368" t="s">
        <v>1026</v>
      </c>
      <c r="D368">
        <v>-2.5857085148760199</v>
      </c>
      <c r="E368">
        <v>-2.5309204898983402</v>
      </c>
      <c r="F368">
        <v>-1.65593471341297</v>
      </c>
      <c r="G368">
        <v>-1.8280096642253401</v>
      </c>
    </row>
    <row r="369" spans="1:7" x14ac:dyDescent="0.2">
      <c r="A369" t="s">
        <v>517</v>
      </c>
      <c r="B369" t="s">
        <v>518</v>
      </c>
      <c r="C369" t="s">
        <v>1026</v>
      </c>
      <c r="D369">
        <v>-0.64984576494748603</v>
      </c>
      <c r="E369">
        <v>-0.58764239032325705</v>
      </c>
      <c r="F369">
        <v>-0.83507007794370403</v>
      </c>
      <c r="G369">
        <v>-0.95105268321468905</v>
      </c>
    </row>
    <row r="370" spans="1:7" x14ac:dyDescent="0.2">
      <c r="A370" t="s">
        <v>454</v>
      </c>
      <c r="B370" t="s">
        <v>455</v>
      </c>
      <c r="C370" t="s">
        <v>1026</v>
      </c>
      <c r="D370">
        <v>0.76736009165864005</v>
      </c>
      <c r="E370">
        <v>-0.65949871843399199</v>
      </c>
      <c r="F370">
        <v>-1.33120951952224</v>
      </c>
      <c r="G370">
        <v>2.3225171363986501</v>
      </c>
    </row>
    <row r="371" spans="1:7" x14ac:dyDescent="0.2">
      <c r="A371" t="s">
        <v>74</v>
      </c>
      <c r="B371" t="s">
        <v>75</v>
      </c>
      <c r="C371" t="s">
        <v>1026</v>
      </c>
      <c r="D371">
        <v>-0.20434200202677399</v>
      </c>
      <c r="E371">
        <v>-7.9759148134462193E-2</v>
      </c>
      <c r="F371">
        <v>-1.2993997778892401</v>
      </c>
      <c r="G371">
        <v>-0.18572478623069699</v>
      </c>
    </row>
    <row r="372" spans="1:7" x14ac:dyDescent="0.2">
      <c r="A372" t="s">
        <v>238</v>
      </c>
      <c r="B372" t="s">
        <v>239</v>
      </c>
      <c r="C372" t="s">
        <v>1026</v>
      </c>
      <c r="D372">
        <v>6.4485600529715997E-2</v>
      </c>
      <c r="E372">
        <v>2.7944245345877299E-2</v>
      </c>
      <c r="F372">
        <v>-0.13478574533346699</v>
      </c>
      <c r="G372">
        <v>9.74415943397937E-2</v>
      </c>
    </row>
    <row r="373" spans="1:7" x14ac:dyDescent="0.2">
      <c r="A373" t="s">
        <v>1000</v>
      </c>
      <c r="B373" t="s">
        <v>1001</v>
      </c>
      <c r="C373" t="s">
        <v>1026</v>
      </c>
      <c r="D373">
        <v>-0.96116644883454205</v>
      </c>
      <c r="E373">
        <v>-1.2274423046079901</v>
      </c>
      <c r="F373">
        <v>-3.1879076496293499</v>
      </c>
      <c r="G373">
        <v>-1.11129629037044</v>
      </c>
    </row>
    <row r="374" spans="1:7" x14ac:dyDescent="0.2">
      <c r="A374" t="s">
        <v>799</v>
      </c>
      <c r="B374" t="s">
        <v>800</v>
      </c>
      <c r="C374" t="s">
        <v>1026</v>
      </c>
      <c r="D374">
        <v>-2.72516519371705</v>
      </c>
      <c r="E374">
        <v>-3.2503018884347998</v>
      </c>
      <c r="F374">
        <v>-3.0074106086344901</v>
      </c>
      <c r="G374">
        <v>-0.44871595142245202</v>
      </c>
    </row>
    <row r="375" spans="1:7" x14ac:dyDescent="0.2">
      <c r="A375" t="s">
        <v>857</v>
      </c>
      <c r="B375" t="s">
        <v>858</v>
      </c>
      <c r="C375" t="s">
        <v>1026</v>
      </c>
      <c r="D375">
        <v>-2.4872448313662998</v>
      </c>
      <c r="E375">
        <v>0.54361406074148799</v>
      </c>
      <c r="F375">
        <v>-5.1002949603281396</v>
      </c>
      <c r="G375">
        <v>-0.53253427311372403</v>
      </c>
    </row>
    <row r="376" spans="1:7" x14ac:dyDescent="0.2">
      <c r="A376" t="s">
        <v>462</v>
      </c>
      <c r="B376" t="s">
        <v>463</v>
      </c>
      <c r="C376" t="s">
        <v>1026</v>
      </c>
      <c r="D376">
        <v>1.5848280026752799</v>
      </c>
      <c r="E376">
        <v>1.51669807421645</v>
      </c>
      <c r="F376">
        <v>-6.0917213482686101</v>
      </c>
      <c r="G376">
        <v>-4.8049175040592198</v>
      </c>
    </row>
    <row r="377" spans="1:7" x14ac:dyDescent="0.2">
      <c r="A377" t="s">
        <v>352</v>
      </c>
      <c r="B377" t="s">
        <v>67</v>
      </c>
      <c r="C377" t="s">
        <v>1026</v>
      </c>
      <c r="D377">
        <v>-0.38395338223324499</v>
      </c>
      <c r="E377">
        <v>-0.184983730987023</v>
      </c>
      <c r="F377">
        <v>-3.6800382827426099</v>
      </c>
      <c r="G377">
        <v>-1.421664666841</v>
      </c>
    </row>
    <row r="378" spans="1:7" x14ac:dyDescent="0.2">
      <c r="A378" t="s">
        <v>617</v>
      </c>
      <c r="B378" t="s">
        <v>618</v>
      </c>
      <c r="C378" t="s">
        <v>1026</v>
      </c>
      <c r="D378">
        <v>-0.709254344467798</v>
      </c>
      <c r="E378">
        <v>-0.97892876324160705</v>
      </c>
      <c r="F378">
        <v>-3.5818367407122499E-2</v>
      </c>
      <c r="G378">
        <v>-0.55105683930973204</v>
      </c>
    </row>
    <row r="379" spans="1:7" x14ac:dyDescent="0.2">
      <c r="A379" t="s">
        <v>379</v>
      </c>
      <c r="B379" t="s">
        <v>380</v>
      </c>
      <c r="C379" t="s">
        <v>1026</v>
      </c>
      <c r="D379">
        <v>-0.58406872827629597</v>
      </c>
      <c r="E379">
        <v>-0.56045860534057201</v>
      </c>
      <c r="F379">
        <v>-1.54998350907035</v>
      </c>
      <c r="G379">
        <v>-1.3337565318861999</v>
      </c>
    </row>
    <row r="380" spans="1:7" x14ac:dyDescent="0.2">
      <c r="A380" t="s">
        <v>653</v>
      </c>
      <c r="B380" t="s">
        <v>654</v>
      </c>
      <c r="C380" t="s">
        <v>1026</v>
      </c>
      <c r="D380">
        <v>-0.17151431209912699</v>
      </c>
      <c r="E380">
        <v>-0.25174024944497703</v>
      </c>
      <c r="F380">
        <v>0.109473985620367</v>
      </c>
      <c r="G380">
        <v>0.124765634111037</v>
      </c>
    </row>
    <row r="381" spans="1:7" x14ac:dyDescent="0.2">
      <c r="A381" t="s">
        <v>563</v>
      </c>
      <c r="B381" t="s">
        <v>564</v>
      </c>
      <c r="C381" t="s">
        <v>1026</v>
      </c>
      <c r="D381">
        <v>0.346070201455212</v>
      </c>
      <c r="E381">
        <v>-6.2019150336285703E-2</v>
      </c>
      <c r="F381">
        <v>-1.4673187872409099</v>
      </c>
      <c r="G381">
        <v>-1.4111743232918601</v>
      </c>
    </row>
    <row r="382" spans="1:7" x14ac:dyDescent="0.2">
      <c r="A382" t="s">
        <v>713</v>
      </c>
      <c r="B382" t="s">
        <v>714</v>
      </c>
      <c r="C382" t="s">
        <v>1026</v>
      </c>
      <c r="D382">
        <v>-0.20434200202677399</v>
      </c>
      <c r="E382">
        <v>-0.27247193048560397</v>
      </c>
      <c r="F382">
        <v>-4.0403001604594504</v>
      </c>
      <c r="G382">
        <v>0.39710731355793899</v>
      </c>
    </row>
    <row r="383" spans="1:7" x14ac:dyDescent="0.2">
      <c r="A383" t="s">
        <v>895</v>
      </c>
      <c r="B383" t="s">
        <v>896</v>
      </c>
      <c r="C383" t="s">
        <v>1026</v>
      </c>
      <c r="D383">
        <v>1.38552645133458</v>
      </c>
      <c r="E383">
        <v>-1.0103148695476101</v>
      </c>
      <c r="F383">
        <v>-2.6275369317732902</v>
      </c>
      <c r="G383">
        <v>-0.18572478623069699</v>
      </c>
    </row>
    <row r="384" spans="1:7" x14ac:dyDescent="0.2">
      <c r="A384" t="s">
        <v>172</v>
      </c>
      <c r="B384" t="s">
        <v>173</v>
      </c>
      <c r="C384" t="s">
        <v>1026</v>
      </c>
      <c r="D384">
        <v>2.1867302357937102</v>
      </c>
      <c r="E384">
        <v>-0.89006699681358004</v>
      </c>
      <c r="F384">
        <v>-2.4990054343327501</v>
      </c>
      <c r="G384">
        <v>-2.6363045004418399</v>
      </c>
    </row>
    <row r="385" spans="1:7" x14ac:dyDescent="0.2">
      <c r="A385" t="s">
        <v>819</v>
      </c>
      <c r="B385" t="s">
        <v>820</v>
      </c>
      <c r="C385" t="s">
        <v>1026</v>
      </c>
      <c r="D385">
        <v>2.2524432426882499</v>
      </c>
      <c r="E385">
        <v>8.2346351438597101E-2</v>
      </c>
      <c r="F385">
        <v>-1.72818516257051</v>
      </c>
      <c r="G385">
        <v>-1.35519206946596</v>
      </c>
    </row>
    <row r="386" spans="1:7" x14ac:dyDescent="0.2">
      <c r="A386" t="s">
        <v>509</v>
      </c>
      <c r="B386" t="s">
        <v>510</v>
      </c>
      <c r="C386" t="s">
        <v>1026</v>
      </c>
      <c r="D386">
        <v>-2.2989622126492999</v>
      </c>
      <c r="E386">
        <v>-3.3996660667544401</v>
      </c>
      <c r="F386">
        <v>-3.92890153433523</v>
      </c>
      <c r="G386">
        <v>-2.7687285286765499</v>
      </c>
    </row>
    <row r="387" spans="1:7" x14ac:dyDescent="0.2">
      <c r="A387" t="s">
        <v>48</v>
      </c>
      <c r="B387" t="s">
        <v>49</v>
      </c>
      <c r="C387" t="s">
        <v>1026</v>
      </c>
      <c r="D387">
        <v>-0.89289084966240395</v>
      </c>
      <c r="E387">
        <v>-1.45409110800842</v>
      </c>
      <c r="F387">
        <v>-0.70272945221181504</v>
      </c>
      <c r="G387">
        <v>-0.64031505413056999</v>
      </c>
    </row>
    <row r="388" spans="1:7" x14ac:dyDescent="0.2">
      <c r="A388" t="s">
        <v>34</v>
      </c>
      <c r="B388" t="s">
        <v>35</v>
      </c>
      <c r="C388" t="s">
        <v>1026</v>
      </c>
      <c r="D388">
        <v>-0.19232102853862901</v>
      </c>
      <c r="E388">
        <v>-0.15346909828601299</v>
      </c>
      <c r="F388">
        <v>-3.8069782876116703E-2</v>
      </c>
      <c r="G388">
        <v>-0.22041653734418001</v>
      </c>
    </row>
    <row r="389" spans="1:7" x14ac:dyDescent="0.2">
      <c r="A389" t="s">
        <v>825</v>
      </c>
      <c r="B389" t="s">
        <v>826</v>
      </c>
      <c r="C389" t="s">
        <v>1026</v>
      </c>
      <c r="D389">
        <v>0.18369613099662799</v>
      </c>
      <c r="E389">
        <v>-0.81395363340795601</v>
      </c>
      <c r="F389">
        <v>-3.0835628107770501</v>
      </c>
      <c r="G389">
        <v>-0.12910035876284001</v>
      </c>
    </row>
    <row r="390" spans="1:7" x14ac:dyDescent="0.2">
      <c r="A390" t="s">
        <v>899</v>
      </c>
      <c r="B390" t="s">
        <v>900</v>
      </c>
      <c r="C390" t="s">
        <v>1026</v>
      </c>
      <c r="D390">
        <v>-0.78619232261192495</v>
      </c>
      <c r="E390">
        <v>-0.76436213974933298</v>
      </c>
      <c r="F390">
        <v>-1.9202913174470899</v>
      </c>
      <c r="G390">
        <v>-0.96345377744501104</v>
      </c>
    </row>
    <row r="391" spans="1:7" x14ac:dyDescent="0.2">
      <c r="A391" t="s">
        <v>797</v>
      </c>
      <c r="B391" t="s">
        <v>798</v>
      </c>
      <c r="C391" t="s">
        <v>1026</v>
      </c>
      <c r="D391">
        <v>-1.7430159907002001</v>
      </c>
      <c r="E391">
        <v>-0.87375296883929299</v>
      </c>
      <c r="F391">
        <v>-2.2824909829523299</v>
      </c>
      <c r="G391">
        <v>-1.2015805690263699</v>
      </c>
    </row>
    <row r="392" spans="1:7" x14ac:dyDescent="0.2">
      <c r="A392" t="s">
        <v>994</v>
      </c>
      <c r="B392" t="s">
        <v>995</v>
      </c>
      <c r="C392" t="s">
        <v>1026</v>
      </c>
      <c r="D392">
        <v>0.37053624525110102</v>
      </c>
      <c r="E392">
        <v>0.18273871158673899</v>
      </c>
      <c r="F392">
        <v>2.1398225160555499E-2</v>
      </c>
      <c r="G392">
        <v>0.38850327583251199</v>
      </c>
    </row>
    <row r="393" spans="1:7" x14ac:dyDescent="0.2">
      <c r="A393" t="s">
        <v>698</v>
      </c>
      <c r="B393" t="s">
        <v>699</v>
      </c>
      <c r="C393" t="s">
        <v>1026</v>
      </c>
      <c r="D393">
        <v>-4.55016269219191E-2</v>
      </c>
      <c r="E393">
        <v>-0.36290490494301803</v>
      </c>
      <c r="F393">
        <v>-0.49160803303225398</v>
      </c>
      <c r="G393">
        <v>-0.67701514425376397</v>
      </c>
    </row>
    <row r="394" spans="1:7" x14ac:dyDescent="0.2">
      <c r="A394" t="s">
        <v>32</v>
      </c>
      <c r="B394" t="s">
        <v>33</v>
      </c>
      <c r="C394" t="s">
        <v>1026</v>
      </c>
      <c r="D394">
        <v>-0.25543231638367903</v>
      </c>
      <c r="E394">
        <v>0.117159811994482</v>
      </c>
      <c r="F394">
        <v>0.11585705169083101</v>
      </c>
      <c r="G394">
        <v>0.126769726406366</v>
      </c>
    </row>
    <row r="395" spans="1:7" x14ac:dyDescent="0.2">
      <c r="A395" t="s">
        <v>872</v>
      </c>
      <c r="B395" t="s">
        <v>873</v>
      </c>
      <c r="C395" t="s">
        <v>1026</v>
      </c>
      <c r="D395">
        <v>-5.0666297688113301E-2</v>
      </c>
      <c r="E395">
        <v>-1.6432170477496999</v>
      </c>
      <c r="F395">
        <v>5.2610115830780103E-2</v>
      </c>
      <c r="G395">
        <v>-0.148134686982303</v>
      </c>
    </row>
    <row r="396" spans="1:7" x14ac:dyDescent="0.2">
      <c r="A396" t="s">
        <v>1004</v>
      </c>
      <c r="B396" t="s">
        <v>1005</v>
      </c>
      <c r="C396" t="s">
        <v>1026</v>
      </c>
      <c r="D396">
        <v>-0.20434200202677399</v>
      </c>
      <c r="E396">
        <v>-0.49203083375356199</v>
      </c>
      <c r="F396">
        <v>-4.4093088260319497</v>
      </c>
      <c r="G396">
        <v>-2.87391294477536E-2</v>
      </c>
    </row>
    <row r="397" spans="1:7" x14ac:dyDescent="0.2">
      <c r="A397" t="s">
        <v>837</v>
      </c>
      <c r="B397" t="s">
        <v>838</v>
      </c>
      <c r="C397" t="s">
        <v>1026</v>
      </c>
      <c r="D397">
        <v>1.43388151881621</v>
      </c>
      <c r="E397">
        <v>1.09538709363485</v>
      </c>
      <c r="F397">
        <v>-3.0406119388573498</v>
      </c>
      <c r="G397">
        <v>0.73444340197018099</v>
      </c>
    </row>
    <row r="398" spans="1:7" x14ac:dyDescent="0.2">
      <c r="A398" t="s">
        <v>647</v>
      </c>
      <c r="B398" t="s">
        <v>648</v>
      </c>
      <c r="C398" t="s">
        <v>1026</v>
      </c>
      <c r="D398">
        <v>-0.65399549256094103</v>
      </c>
      <c r="E398">
        <v>-0.58930781871666904</v>
      </c>
      <c r="F398">
        <v>-0.69612382527493999</v>
      </c>
      <c r="G398">
        <v>-0.47924608645914002</v>
      </c>
    </row>
    <row r="399" spans="1:7" x14ac:dyDescent="0.2">
      <c r="A399" t="s">
        <v>511</v>
      </c>
      <c r="B399" t="s">
        <v>512</v>
      </c>
      <c r="C399" t="s">
        <v>1026</v>
      </c>
      <c r="D399">
        <v>0.164210933257284</v>
      </c>
      <c r="E399">
        <v>9.8980450712453399E-2</v>
      </c>
      <c r="F399">
        <v>-0.455810690308805</v>
      </c>
      <c r="G399">
        <v>-0.16253214382227499</v>
      </c>
    </row>
    <row r="400" spans="1:7" x14ac:dyDescent="0.2">
      <c r="A400" t="s">
        <v>782</v>
      </c>
      <c r="B400" t="s">
        <v>783</v>
      </c>
      <c r="C400" t="s">
        <v>1026</v>
      </c>
      <c r="D400">
        <v>0.55272416101961497</v>
      </c>
      <c r="E400">
        <v>0.37417335466130403</v>
      </c>
      <c r="F400">
        <v>-1.19634441051394</v>
      </c>
      <c r="G400">
        <v>-0.18572478623069699</v>
      </c>
    </row>
    <row r="401" spans="1:7" x14ac:dyDescent="0.2">
      <c r="A401" t="s">
        <v>392</v>
      </c>
      <c r="B401" t="s">
        <v>393</v>
      </c>
      <c r="C401" t="s">
        <v>1026</v>
      </c>
      <c r="D401">
        <v>-0.57691740496684396</v>
      </c>
      <c r="E401">
        <v>-0.776934068050813</v>
      </c>
      <c r="F401">
        <v>-0.183264646782623</v>
      </c>
      <c r="G401">
        <v>-0.28084414796700102</v>
      </c>
    </row>
    <row r="402" spans="1:7" x14ac:dyDescent="0.2">
      <c r="A402" t="s">
        <v>120</v>
      </c>
      <c r="B402" t="s">
        <v>121</v>
      </c>
      <c r="C402" t="s">
        <v>1026</v>
      </c>
      <c r="D402">
        <v>-0.546364043610294</v>
      </c>
      <c r="E402">
        <v>-0.80296305170400195</v>
      </c>
      <c r="F402">
        <v>-0.82268430825474903</v>
      </c>
      <c r="G402">
        <v>-9.4337935873041994E-3</v>
      </c>
    </row>
    <row r="403" spans="1:7" x14ac:dyDescent="0.2">
      <c r="A403" t="s">
        <v>507</v>
      </c>
      <c r="B403" t="s">
        <v>508</v>
      </c>
      <c r="C403" t="s">
        <v>1026</v>
      </c>
      <c r="D403">
        <v>-0.44299179865949601</v>
      </c>
      <c r="E403">
        <v>-0.43316359666991799</v>
      </c>
      <c r="F403">
        <v>-9.8587983653378702E-2</v>
      </c>
      <c r="G403">
        <v>0.43218055850366599</v>
      </c>
    </row>
    <row r="404" spans="1:7" x14ac:dyDescent="0.2">
      <c r="A404" t="s">
        <v>559</v>
      </c>
      <c r="B404" t="s">
        <v>560</v>
      </c>
      <c r="C404" t="s">
        <v>1026</v>
      </c>
      <c r="D404">
        <v>-0.66031818612521198</v>
      </c>
      <c r="E404">
        <v>-1.47623800664504</v>
      </c>
      <c r="F404">
        <v>-2.5886845092576398</v>
      </c>
      <c r="G404">
        <v>-0.69958263188360004</v>
      </c>
    </row>
    <row r="405" spans="1:7" x14ac:dyDescent="0.2">
      <c r="A405" t="s">
        <v>963</v>
      </c>
      <c r="B405" t="s">
        <v>964</v>
      </c>
      <c r="C405" t="s">
        <v>1026</v>
      </c>
      <c r="D405">
        <v>0.29157703113066102</v>
      </c>
      <c r="E405">
        <v>0.104193559598718</v>
      </c>
      <c r="F405">
        <v>-0.76667967825901295</v>
      </c>
      <c r="G405">
        <v>-0.328505455542144</v>
      </c>
    </row>
    <row r="406" spans="1:7" x14ac:dyDescent="0.2">
      <c r="A406" t="s">
        <v>18</v>
      </c>
      <c r="B406" t="s">
        <v>19</v>
      </c>
      <c r="C406" t="s">
        <v>1026</v>
      </c>
      <c r="D406">
        <v>0.54386473541101299</v>
      </c>
      <c r="E406">
        <v>-0.40505930640492299</v>
      </c>
      <c r="F406">
        <v>-1.0902897355112899</v>
      </c>
      <c r="G406">
        <v>-9.1736786783411794E-2</v>
      </c>
    </row>
    <row r="407" spans="1:7" x14ac:dyDescent="0.2">
      <c r="A407" t="s">
        <v>741</v>
      </c>
      <c r="B407" t="s">
        <v>742</v>
      </c>
      <c r="C407" t="s">
        <v>1026</v>
      </c>
      <c r="D407">
        <v>-1.6669774125516801</v>
      </c>
      <c r="E407">
        <v>-2.09903104000125</v>
      </c>
      <c r="F407">
        <v>-1.7117786175323599</v>
      </c>
      <c r="G407">
        <v>-1.9692758011767999</v>
      </c>
    </row>
    <row r="408" spans="1:7" x14ac:dyDescent="0.2">
      <c r="A408" t="s">
        <v>353</v>
      </c>
      <c r="B408" t="s">
        <v>354</v>
      </c>
      <c r="C408" t="s">
        <v>1026</v>
      </c>
      <c r="D408">
        <v>1.00161967196541</v>
      </c>
      <c r="E408">
        <v>9.2010338761596894E-2</v>
      </c>
      <c r="F408">
        <v>0.225113692729693</v>
      </c>
      <c r="G408">
        <v>0.17891239311523899</v>
      </c>
    </row>
    <row r="409" spans="1:7" x14ac:dyDescent="0.2">
      <c r="A409" t="s">
        <v>80</v>
      </c>
      <c r="B409" t="s">
        <v>81</v>
      </c>
      <c r="C409" t="s">
        <v>1026</v>
      </c>
      <c r="D409">
        <v>2.2579163582873001</v>
      </c>
      <c r="E409">
        <v>0.31243182705042799</v>
      </c>
      <c r="F409">
        <v>-0.30115705711854102</v>
      </c>
      <c r="G409">
        <v>0.33947710831985001</v>
      </c>
    </row>
    <row r="410" spans="1:7" x14ac:dyDescent="0.2">
      <c r="A410" t="s">
        <v>605</v>
      </c>
      <c r="B410" t="s">
        <v>606</v>
      </c>
      <c r="C410" t="s">
        <v>1026</v>
      </c>
      <c r="D410">
        <v>-1.52101329109529</v>
      </c>
      <c r="E410">
        <v>-2.4053599984865102</v>
      </c>
      <c r="F410">
        <v>-2.4363121401023999</v>
      </c>
      <c r="G410">
        <v>-2.18022010251007</v>
      </c>
    </row>
    <row r="411" spans="1:7" x14ac:dyDescent="0.2">
      <c r="A411" t="s">
        <v>491</v>
      </c>
      <c r="B411" t="s">
        <v>492</v>
      </c>
      <c r="C411" t="s">
        <v>1026</v>
      </c>
      <c r="D411">
        <v>-0.16494719261718099</v>
      </c>
      <c r="E411">
        <v>-0.228333695131863</v>
      </c>
      <c r="F411">
        <v>-1.26411617301159</v>
      </c>
      <c r="G411">
        <v>-1.3409336415194</v>
      </c>
    </row>
    <row r="412" spans="1:7" x14ac:dyDescent="0.2">
      <c r="A412" t="s">
        <v>991</v>
      </c>
      <c r="B412" t="s">
        <v>992</v>
      </c>
      <c r="C412" t="s">
        <v>1026</v>
      </c>
      <c r="D412">
        <v>0.51949156196777901</v>
      </c>
      <c r="E412">
        <v>2.0374324361016199E-2</v>
      </c>
      <c r="F412">
        <v>-0.15372814728649301</v>
      </c>
      <c r="G412">
        <v>-7.2180650020126594E-2</v>
      </c>
    </row>
    <row r="413" spans="1:7" x14ac:dyDescent="0.2">
      <c r="A413" t="s">
        <v>973</v>
      </c>
      <c r="B413" t="s">
        <v>974</v>
      </c>
      <c r="C413" t="s">
        <v>1026</v>
      </c>
      <c r="D413">
        <v>-1.24385459726462</v>
      </c>
      <c r="E413">
        <v>-0.719364850020067</v>
      </c>
      <c r="F413">
        <v>-0.17130183753598299</v>
      </c>
      <c r="G413">
        <v>-0.41930333997782898</v>
      </c>
    </row>
    <row r="414" spans="1:7" x14ac:dyDescent="0.2">
      <c r="A414" t="s">
        <v>906</v>
      </c>
      <c r="B414" t="s">
        <v>41</v>
      </c>
      <c r="C414" t="s">
        <v>1026</v>
      </c>
      <c r="D414">
        <v>-0.65224811541017902</v>
      </c>
      <c r="E414">
        <v>-0.73952317659548805</v>
      </c>
      <c r="F414">
        <v>-0.87628565471958497</v>
      </c>
      <c r="G414">
        <v>-0.68467151449543395</v>
      </c>
    </row>
    <row r="415" spans="1:7" x14ac:dyDescent="0.2">
      <c r="A415" t="s">
        <v>86</v>
      </c>
      <c r="B415" t="s">
        <v>87</v>
      </c>
      <c r="C415" t="s">
        <v>1026</v>
      </c>
      <c r="D415">
        <v>3.1111446387362102E-4</v>
      </c>
      <c r="E415">
        <v>-0.16445492166912601</v>
      </c>
      <c r="F415">
        <v>-1.0824884013095499</v>
      </c>
      <c r="G415">
        <v>-0.23068114710540399</v>
      </c>
    </row>
    <row r="416" spans="1:7" x14ac:dyDescent="0.2">
      <c r="A416" t="s">
        <v>668</v>
      </c>
      <c r="B416" t="s">
        <v>669</v>
      </c>
      <c r="C416" t="s">
        <v>1026</v>
      </c>
      <c r="D416">
        <v>-1.22485116942947E-2</v>
      </c>
      <c r="E416">
        <v>-0.27197579889315399</v>
      </c>
      <c r="F416">
        <v>1.6964917918976099</v>
      </c>
      <c r="G416">
        <v>1.9020389457235201</v>
      </c>
    </row>
    <row r="417" spans="1:7" x14ac:dyDescent="0.2">
      <c r="A417" t="s">
        <v>128</v>
      </c>
      <c r="B417" t="s">
        <v>129</v>
      </c>
      <c r="C417" t="s">
        <v>1026</v>
      </c>
      <c r="D417">
        <v>-0.19333140392798101</v>
      </c>
      <c r="E417">
        <v>-0.420406945470232</v>
      </c>
      <c r="F417">
        <v>-0.28751110021995901</v>
      </c>
      <c r="G417">
        <v>-0.58502246494263999</v>
      </c>
    </row>
    <row r="418" spans="1:7" x14ac:dyDescent="0.2">
      <c r="A418" t="s">
        <v>118</v>
      </c>
      <c r="B418" t="s">
        <v>119</v>
      </c>
      <c r="C418" t="s">
        <v>1026</v>
      </c>
      <c r="D418">
        <v>-0.61377208189567201</v>
      </c>
      <c r="E418">
        <v>-0.477143001923165</v>
      </c>
      <c r="F418">
        <v>-0.61344654261851495</v>
      </c>
      <c r="G418">
        <v>-0.63104274554686302</v>
      </c>
    </row>
    <row r="419" spans="1:7" x14ac:dyDescent="0.2">
      <c r="A419" t="s">
        <v>863</v>
      </c>
      <c r="B419" t="s">
        <v>864</v>
      </c>
      <c r="C419" t="s">
        <v>1026</v>
      </c>
      <c r="D419">
        <v>-2.2078346215161599</v>
      </c>
      <c r="E419">
        <v>-3.28272377420241</v>
      </c>
      <c r="F419">
        <v>-1.9398474646506001</v>
      </c>
      <c r="G419">
        <v>-1.7480302303123101</v>
      </c>
    </row>
    <row r="420" spans="1:7" x14ac:dyDescent="0.2">
      <c r="A420" t="s">
        <v>704</v>
      </c>
      <c r="B420" t="s">
        <v>705</v>
      </c>
      <c r="C420" t="s">
        <v>1026</v>
      </c>
      <c r="D420">
        <v>-0.43094454544814098</v>
      </c>
      <c r="E420">
        <v>-0.59062861133482003</v>
      </c>
      <c r="F420">
        <v>-1.55917515762067</v>
      </c>
      <c r="G420">
        <v>-0.31682540129632297</v>
      </c>
    </row>
    <row r="421" spans="1:7" x14ac:dyDescent="0.2">
      <c r="A421" t="s">
        <v>785</v>
      </c>
      <c r="B421" t="s">
        <v>786</v>
      </c>
      <c r="C421" t="s">
        <v>1026</v>
      </c>
      <c r="D421">
        <v>-0.27893628713752999</v>
      </c>
      <c r="E421">
        <v>-0.386728074375145</v>
      </c>
      <c r="F421">
        <v>-0.69247767339344402</v>
      </c>
      <c r="G421">
        <v>-0.19673651028073699</v>
      </c>
    </row>
    <row r="422" spans="1:7" x14ac:dyDescent="0.2">
      <c r="A422" t="s">
        <v>807</v>
      </c>
      <c r="B422" t="s">
        <v>808</v>
      </c>
      <c r="C422" t="s">
        <v>1026</v>
      </c>
      <c r="D422">
        <v>2.6017819339906301</v>
      </c>
      <c r="E422">
        <v>-0.78378273728159598</v>
      </c>
      <c r="F422">
        <v>-2.5633160833700801</v>
      </c>
      <c r="G422">
        <v>-1.5855804327485401</v>
      </c>
    </row>
    <row r="423" spans="1:7" x14ac:dyDescent="0.2">
      <c r="A423" t="s">
        <v>696</v>
      </c>
      <c r="B423" t="s">
        <v>697</v>
      </c>
      <c r="C423" t="s">
        <v>1026</v>
      </c>
      <c r="D423">
        <v>0.22240435655108301</v>
      </c>
      <c r="E423">
        <v>-0.119020748449135</v>
      </c>
      <c r="F423">
        <v>-0.74497369651234602</v>
      </c>
      <c r="G423">
        <v>-0.67955906724835102</v>
      </c>
    </row>
    <row r="424" spans="1:7" x14ac:dyDescent="0.2">
      <c r="A424" t="s">
        <v>332</v>
      </c>
      <c r="B424" t="s">
        <v>333</v>
      </c>
      <c r="C424" t="s">
        <v>1026</v>
      </c>
      <c r="D424">
        <v>-1.7083292292538801</v>
      </c>
      <c r="E424">
        <v>-1.5460086037868901</v>
      </c>
      <c r="F424">
        <v>0.16765804061647399</v>
      </c>
      <c r="G424">
        <v>1.7196554228002301</v>
      </c>
    </row>
    <row r="425" spans="1:7" x14ac:dyDescent="0.2">
      <c r="A425" t="s">
        <v>367</v>
      </c>
      <c r="B425" t="s">
        <v>368</v>
      </c>
      <c r="C425" t="s">
        <v>1026</v>
      </c>
      <c r="D425">
        <v>-1.30475401999876</v>
      </c>
      <c r="E425">
        <v>-0.94004769424919499</v>
      </c>
      <c r="F425">
        <v>-0.33815901151358402</v>
      </c>
      <c r="G425">
        <v>0.115176903872311</v>
      </c>
    </row>
    <row r="426" spans="1:7" x14ac:dyDescent="0.2">
      <c r="A426" t="s">
        <v>655</v>
      </c>
      <c r="B426" t="s">
        <v>656</v>
      </c>
      <c r="C426" t="s">
        <v>1026</v>
      </c>
      <c r="D426">
        <v>-0.87528339519945597</v>
      </c>
      <c r="E426">
        <v>-0.115139731237881</v>
      </c>
      <c r="F426">
        <v>-0.20847161013284701</v>
      </c>
      <c r="G426">
        <v>0.68112603978436903</v>
      </c>
    </row>
    <row r="427" spans="1:7" x14ac:dyDescent="0.2">
      <c r="A427" t="s">
        <v>22</v>
      </c>
      <c r="B427" t="s">
        <v>23</v>
      </c>
      <c r="C427" t="s">
        <v>1026</v>
      </c>
      <c r="D427">
        <v>3.1619001308860102</v>
      </c>
      <c r="E427">
        <v>0.53383617123072202</v>
      </c>
      <c r="F427">
        <v>-1.2651377566192199</v>
      </c>
      <c r="G427">
        <v>2.68108025386974</v>
      </c>
    </row>
    <row r="428" spans="1:7" x14ac:dyDescent="0.2">
      <c r="A428" t="s">
        <v>941</v>
      </c>
      <c r="B428" t="s">
        <v>942</v>
      </c>
      <c r="C428" t="s">
        <v>1026</v>
      </c>
      <c r="D428">
        <v>0.36922080190121498</v>
      </c>
      <c r="E428">
        <v>0.34409500779018198</v>
      </c>
      <c r="F428">
        <v>9.2137151673209405E-2</v>
      </c>
      <c r="G428">
        <v>0.43457750827463099</v>
      </c>
    </row>
    <row r="429" spans="1:7" x14ac:dyDescent="0.2">
      <c r="A429" t="s">
        <v>402</v>
      </c>
      <c r="B429" t="s">
        <v>403</v>
      </c>
      <c r="C429" t="s">
        <v>1026</v>
      </c>
      <c r="D429">
        <v>-0.40870377480964898</v>
      </c>
      <c r="E429">
        <v>-0.230612419468566</v>
      </c>
      <c r="F429">
        <v>-0.100769995336668</v>
      </c>
      <c r="G429">
        <v>7.7850249864694798E-2</v>
      </c>
    </row>
    <row r="430" spans="1:7" x14ac:dyDescent="0.2">
      <c r="A430" t="s">
        <v>927</v>
      </c>
      <c r="B430" t="s">
        <v>928</v>
      </c>
      <c r="C430" t="s">
        <v>1026</v>
      </c>
      <c r="D430">
        <v>-2.94005683324923E-2</v>
      </c>
      <c r="E430">
        <v>-0.52895561037552197</v>
      </c>
      <c r="F430">
        <v>-8.1251886818911795E-2</v>
      </c>
      <c r="G430">
        <v>3.0453322733311899E-2</v>
      </c>
    </row>
    <row r="431" spans="1:7" x14ac:dyDescent="0.2">
      <c r="A431" t="s">
        <v>88</v>
      </c>
      <c r="B431" t="s">
        <v>89</v>
      </c>
      <c r="C431" t="s">
        <v>1026</v>
      </c>
      <c r="D431">
        <v>-4.2541879607031703</v>
      </c>
      <c r="E431">
        <v>-4.1706712187706101</v>
      </c>
      <c r="F431">
        <v>-1.4841707331127401</v>
      </c>
      <c r="G431">
        <v>-0.64646198620554396</v>
      </c>
    </row>
    <row r="432" spans="1:7" x14ac:dyDescent="0.2">
      <c r="A432" t="s">
        <v>296</v>
      </c>
      <c r="B432" t="s">
        <v>297</v>
      </c>
      <c r="C432" t="s">
        <v>1026</v>
      </c>
      <c r="D432">
        <v>-0.77607145275114997</v>
      </c>
      <c r="E432">
        <v>-1.66763325089834</v>
      </c>
      <c r="F432">
        <v>-1.0607249404957499</v>
      </c>
      <c r="G432">
        <v>-1.1108620381329399</v>
      </c>
    </row>
    <row r="433" spans="1:7" x14ac:dyDescent="0.2">
      <c r="A433" t="s">
        <v>993</v>
      </c>
      <c r="B433" t="s">
        <v>840</v>
      </c>
      <c r="C433" t="s">
        <v>1026</v>
      </c>
      <c r="D433">
        <v>-0.27202030652127901</v>
      </c>
      <c r="E433">
        <v>-0.24496012527288399</v>
      </c>
      <c r="F433">
        <v>5.8839214441512501E-2</v>
      </c>
      <c r="G433">
        <v>-0.24862066320788201</v>
      </c>
    </row>
    <row r="434" spans="1:7" x14ac:dyDescent="0.2">
      <c r="A434" t="s">
        <v>294</v>
      </c>
      <c r="B434" t="s">
        <v>295</v>
      </c>
      <c r="C434" t="s">
        <v>1026</v>
      </c>
      <c r="D434">
        <v>-0.37062337064924999</v>
      </c>
      <c r="E434">
        <v>-0.89640213575965999</v>
      </c>
      <c r="F434">
        <v>-5.3348286043278098E-2</v>
      </c>
      <c r="G434">
        <v>0.81097535405325905</v>
      </c>
    </row>
    <row r="435" spans="1:7" x14ac:dyDescent="0.2">
      <c r="A435" t="s">
        <v>204</v>
      </c>
      <c r="B435" t="s">
        <v>205</v>
      </c>
      <c r="C435" t="s">
        <v>1026</v>
      </c>
      <c r="D435">
        <v>0.256309281077022</v>
      </c>
      <c r="E435">
        <v>-0.45366368911420701</v>
      </c>
      <c r="F435">
        <v>-1.0983328019640499</v>
      </c>
      <c r="G435">
        <v>0.291157701874798</v>
      </c>
    </row>
    <row r="436" spans="1:7" x14ac:dyDescent="0.2">
      <c r="A436" t="s">
        <v>116</v>
      </c>
      <c r="B436" t="s">
        <v>117</v>
      </c>
      <c r="C436" t="s">
        <v>1026</v>
      </c>
      <c r="D436">
        <v>-0.22604556487093999</v>
      </c>
      <c r="E436">
        <v>-0.64351206229010804</v>
      </c>
      <c r="F436">
        <v>-0.42780151136473799</v>
      </c>
      <c r="G436">
        <v>-0.59814636490671202</v>
      </c>
    </row>
    <row r="437" spans="1:7" x14ac:dyDescent="0.2">
      <c r="A437" t="s">
        <v>735</v>
      </c>
      <c r="B437" t="s">
        <v>736</v>
      </c>
      <c r="C437" t="s">
        <v>1026</v>
      </c>
      <c r="D437">
        <v>-4.5970517874346299E-2</v>
      </c>
      <c r="E437">
        <v>-1.06801354200231</v>
      </c>
      <c r="F437">
        <v>-1.0887541022578799</v>
      </c>
      <c r="G437">
        <v>-0.159858635628742</v>
      </c>
    </row>
    <row r="438" spans="1:7" x14ac:dyDescent="0.2">
      <c r="A438" t="s">
        <v>418</v>
      </c>
      <c r="B438" t="s">
        <v>419</v>
      </c>
      <c r="C438" t="s">
        <v>1026</v>
      </c>
      <c r="D438">
        <v>0.20141769565908699</v>
      </c>
      <c r="E438">
        <v>4.9538598706524203E-2</v>
      </c>
      <c r="F438">
        <v>0.100839576470895</v>
      </c>
      <c r="G438">
        <v>0.155452003889192</v>
      </c>
    </row>
    <row r="439" spans="1:7" x14ac:dyDescent="0.2">
      <c r="A439" t="s">
        <v>76</v>
      </c>
      <c r="B439" t="s">
        <v>77</v>
      </c>
      <c r="C439" t="s">
        <v>1026</v>
      </c>
      <c r="D439">
        <v>-0.41111221688181099</v>
      </c>
      <c r="E439">
        <v>-0.42565411820754601</v>
      </c>
      <c r="F439">
        <v>-9.5336993207947002E-2</v>
      </c>
      <c r="G439">
        <v>-0.44861664350505598</v>
      </c>
    </row>
    <row r="440" spans="1:7" x14ac:dyDescent="0.2">
      <c r="A440" t="s">
        <v>26</v>
      </c>
      <c r="B440" t="s">
        <v>27</v>
      </c>
      <c r="C440" t="s">
        <v>1026</v>
      </c>
      <c r="D440">
        <v>-1.07456082971224</v>
      </c>
      <c r="E440">
        <v>-2.5323420054744101</v>
      </c>
      <c r="F440">
        <v>-1.3645629849896701</v>
      </c>
      <c r="G440">
        <v>-0.52939417350714701</v>
      </c>
    </row>
    <row r="441" spans="1:7" x14ac:dyDescent="0.2">
      <c r="A441" t="s">
        <v>224</v>
      </c>
      <c r="B441" t="s">
        <v>225</v>
      </c>
      <c r="C441" t="s">
        <v>1026</v>
      </c>
      <c r="D441">
        <v>-0.90657795678764996</v>
      </c>
      <c r="E441">
        <v>-0.894254882918602</v>
      </c>
      <c r="F441">
        <v>-0.75672042431791897</v>
      </c>
      <c r="G441">
        <v>-0.70562008070331195</v>
      </c>
    </row>
    <row r="442" spans="1:7" x14ac:dyDescent="0.2">
      <c r="A442" t="s">
        <v>292</v>
      </c>
      <c r="B442" t="s">
        <v>293</v>
      </c>
      <c r="C442" t="s">
        <v>1026</v>
      </c>
      <c r="D442">
        <v>0.21904459004374299</v>
      </c>
      <c r="E442">
        <v>-0.96580000556953005</v>
      </c>
      <c r="F442">
        <v>-4.8620997299080301E-2</v>
      </c>
      <c r="G442">
        <v>2.9167535655503701E-2</v>
      </c>
    </row>
    <row r="443" spans="1:7" x14ac:dyDescent="0.2">
      <c r="A443" t="s">
        <v>706</v>
      </c>
      <c r="B443" t="s">
        <v>384</v>
      </c>
      <c r="C443" t="s">
        <v>1026</v>
      </c>
      <c r="D443">
        <v>-0.80997100421207002</v>
      </c>
      <c r="E443">
        <v>-1.26138462198857</v>
      </c>
      <c r="F443">
        <v>-0.51434285284234005</v>
      </c>
      <c r="G443">
        <v>-0.43304256342529601</v>
      </c>
    </row>
    <row r="444" spans="1:7" x14ac:dyDescent="0.2">
      <c r="A444" t="s">
        <v>60</v>
      </c>
      <c r="B444" t="s">
        <v>61</v>
      </c>
      <c r="C444" t="s">
        <v>1026</v>
      </c>
      <c r="D444">
        <v>-0.55116606013265401</v>
      </c>
      <c r="E444">
        <v>-0.53312375490910902</v>
      </c>
      <c r="F444">
        <v>-8.5987731057795294E-2</v>
      </c>
      <c r="G444">
        <v>0.105431210906952</v>
      </c>
    </row>
    <row r="445" spans="1:7" x14ac:dyDescent="0.2">
      <c r="A445" t="s">
        <v>628</v>
      </c>
      <c r="B445" t="s">
        <v>629</v>
      </c>
      <c r="C445" t="s">
        <v>1026</v>
      </c>
      <c r="D445">
        <v>-1.4123208853078399</v>
      </c>
      <c r="E445">
        <v>-1.1648930821961201</v>
      </c>
      <c r="F445">
        <v>-0.74506888086966205</v>
      </c>
      <c r="G445">
        <v>-0.50529542412227701</v>
      </c>
    </row>
    <row r="446" spans="1:7" x14ac:dyDescent="0.2">
      <c r="A446" t="s">
        <v>371</v>
      </c>
      <c r="B446" t="s">
        <v>372</v>
      </c>
      <c r="C446" t="s">
        <v>1026</v>
      </c>
      <c r="D446">
        <v>-0.97110778366214701</v>
      </c>
      <c r="E446">
        <v>-0.94145747245676004</v>
      </c>
      <c r="F446">
        <v>-0.541354868931188</v>
      </c>
      <c r="G446">
        <v>-0.85075796665008496</v>
      </c>
    </row>
    <row r="447" spans="1:7" x14ac:dyDescent="0.2">
      <c r="A447" t="s">
        <v>66</v>
      </c>
      <c r="B447" t="s">
        <v>67</v>
      </c>
      <c r="C447" t="s">
        <v>1026</v>
      </c>
      <c r="D447">
        <v>-0.66905561350423404</v>
      </c>
      <c r="E447">
        <v>-4.0475522307201999</v>
      </c>
      <c r="F447">
        <v>-0.86329782533396004</v>
      </c>
      <c r="G447">
        <v>1.62247815013765E-2</v>
      </c>
    </row>
    <row r="448" spans="1:7" x14ac:dyDescent="0.2">
      <c r="A448" t="s">
        <v>607</v>
      </c>
      <c r="B448" t="s">
        <v>608</v>
      </c>
      <c r="C448" t="s">
        <v>1026</v>
      </c>
      <c r="D448">
        <v>-0.51890218597470805</v>
      </c>
      <c r="E448">
        <v>-0.85660934291963897</v>
      </c>
      <c r="F448">
        <v>-1.0877397834476901</v>
      </c>
      <c r="G448">
        <v>-0.75670496197334003</v>
      </c>
    </row>
    <row r="449" spans="1:7" x14ac:dyDescent="0.2">
      <c r="A449" t="s">
        <v>709</v>
      </c>
      <c r="B449" t="s">
        <v>710</v>
      </c>
      <c r="C449" t="s">
        <v>1026</v>
      </c>
      <c r="D449">
        <v>-1.0890616492771401</v>
      </c>
      <c r="E449">
        <v>-0.69289529024028396</v>
      </c>
      <c r="F449">
        <v>-0.60926313481152605</v>
      </c>
      <c r="G449">
        <v>-0.35164079091352701</v>
      </c>
    </row>
    <row r="450" spans="1:7" x14ac:dyDescent="0.2">
      <c r="A450" t="s">
        <v>200</v>
      </c>
      <c r="B450" t="s">
        <v>201</v>
      </c>
      <c r="C450" t="s">
        <v>1026</v>
      </c>
      <c r="D450">
        <v>-0.118599967543847</v>
      </c>
      <c r="E450">
        <v>-0.14138839419093099</v>
      </c>
      <c r="F450">
        <v>-0.118371797219403</v>
      </c>
      <c r="G450">
        <v>0.139767919817047</v>
      </c>
    </row>
    <row r="451" spans="1:7" x14ac:dyDescent="0.2">
      <c r="A451" t="s">
        <v>212</v>
      </c>
      <c r="B451" t="s">
        <v>213</v>
      </c>
      <c r="C451" t="s">
        <v>1026</v>
      </c>
      <c r="D451">
        <v>-0.79313265962861701</v>
      </c>
      <c r="E451">
        <v>-4.0860994978742502</v>
      </c>
      <c r="F451">
        <v>0.33781853043815502</v>
      </c>
      <c r="G451">
        <v>0.30295044348803102</v>
      </c>
    </row>
    <row r="452" spans="1:7" x14ac:dyDescent="0.2">
      <c r="A452" t="s">
        <v>573</v>
      </c>
      <c r="B452" t="s">
        <v>574</v>
      </c>
      <c r="C452" t="s">
        <v>1026</v>
      </c>
      <c r="D452">
        <v>-0.26532721087148797</v>
      </c>
      <c r="E452">
        <v>-0.91220448623929595</v>
      </c>
      <c r="F452">
        <v>-0.32613165765688801</v>
      </c>
      <c r="G452">
        <v>-0.257566690150139</v>
      </c>
    </row>
    <row r="453" spans="1:7" x14ac:dyDescent="0.2">
      <c r="A453" t="s">
        <v>723</v>
      </c>
      <c r="B453" t="s">
        <v>724</v>
      </c>
      <c r="C453" t="s">
        <v>1026</v>
      </c>
      <c r="D453">
        <v>0.62900383663776305</v>
      </c>
      <c r="E453">
        <v>-0.74695445150350204</v>
      </c>
      <c r="F453">
        <v>-0.484006558767821</v>
      </c>
      <c r="G453">
        <v>4.3931204482063599E-2</v>
      </c>
    </row>
    <row r="454" spans="1:7" x14ac:dyDescent="0.2">
      <c r="A454" t="s">
        <v>667</v>
      </c>
      <c r="B454" t="s">
        <v>41</v>
      </c>
      <c r="C454" t="s">
        <v>1026</v>
      </c>
      <c r="D454">
        <v>-0.31055534758198999</v>
      </c>
      <c r="E454">
        <v>-0.12670743011656299</v>
      </c>
      <c r="F454">
        <v>-1.1270444673054599E-2</v>
      </c>
      <c r="G454">
        <v>0.47034116540510901</v>
      </c>
    </row>
    <row r="455" spans="1:7" x14ac:dyDescent="0.2">
      <c r="A455" t="s">
        <v>122</v>
      </c>
      <c r="B455" t="s">
        <v>123</v>
      </c>
      <c r="C455" t="s">
        <v>1026</v>
      </c>
      <c r="D455">
        <v>-6.8962880556590903E-2</v>
      </c>
      <c r="E455">
        <v>-0.13852186154614199</v>
      </c>
      <c r="F455">
        <v>8.9061049348691898E-2</v>
      </c>
      <c r="G455">
        <v>0.28577887229488202</v>
      </c>
    </row>
    <row r="456" spans="1:7" x14ac:dyDescent="0.2">
      <c r="A456" t="s">
        <v>373</v>
      </c>
      <c r="B456" t="s">
        <v>374</v>
      </c>
      <c r="C456" t="s">
        <v>1026</v>
      </c>
      <c r="D456">
        <v>9.7902448458218605E-2</v>
      </c>
      <c r="E456">
        <v>-5.9751662979562199E-2</v>
      </c>
      <c r="F456">
        <v>-0.49555310134994501</v>
      </c>
      <c r="G456">
        <v>-0.226469279187266</v>
      </c>
    </row>
    <row r="457" spans="1:7" x14ac:dyDescent="0.2">
      <c r="A457" t="s">
        <v>985</v>
      </c>
      <c r="B457" t="s">
        <v>986</v>
      </c>
      <c r="C457" t="s">
        <v>1026</v>
      </c>
      <c r="D457">
        <v>-0.27481301586623502</v>
      </c>
      <c r="E457">
        <v>-0.10425487877267101</v>
      </c>
      <c r="F457">
        <v>0.145129197845182</v>
      </c>
      <c r="G457">
        <v>0.16399505134867501</v>
      </c>
    </row>
    <row r="458" spans="1:7" x14ac:dyDescent="0.2">
      <c r="A458" t="s">
        <v>416</v>
      </c>
      <c r="B458" t="s">
        <v>417</v>
      </c>
      <c r="C458" t="s">
        <v>1026</v>
      </c>
      <c r="D458">
        <v>-0.31459251817709499</v>
      </c>
      <c r="E458">
        <v>-0.347965049394655</v>
      </c>
      <c r="F458">
        <v>-0.35800465506944101</v>
      </c>
      <c r="G458">
        <v>6.6266266726263207E-2</v>
      </c>
    </row>
    <row r="459" spans="1:7" x14ac:dyDescent="0.2">
      <c r="A459" t="s">
        <v>901</v>
      </c>
      <c r="B459" t="s">
        <v>902</v>
      </c>
      <c r="C459" t="s">
        <v>1026</v>
      </c>
      <c r="D459">
        <v>-1.1065380280530199</v>
      </c>
      <c r="E459">
        <v>-1.48780346439998</v>
      </c>
      <c r="F459">
        <v>-0.99354499784967798</v>
      </c>
      <c r="G459">
        <v>-0.271250436872226</v>
      </c>
    </row>
    <row r="460" spans="1:7" x14ac:dyDescent="0.2">
      <c r="A460" t="s">
        <v>961</v>
      </c>
      <c r="B460" t="s">
        <v>962</v>
      </c>
      <c r="C460" t="s">
        <v>1026</v>
      </c>
      <c r="D460">
        <v>0.77682423728373196</v>
      </c>
      <c r="E460">
        <v>0.59791621239019699</v>
      </c>
      <c r="F460">
        <v>-0.19062894578667799</v>
      </c>
      <c r="G460">
        <v>8.4855032783299297E-2</v>
      </c>
    </row>
    <row r="461" spans="1:7" x14ac:dyDescent="0.2">
      <c r="A461" t="s">
        <v>58</v>
      </c>
      <c r="B461" t="s">
        <v>59</v>
      </c>
      <c r="C461" t="s">
        <v>1026</v>
      </c>
      <c r="D461">
        <v>0.69266155736897395</v>
      </c>
      <c r="E461">
        <v>-2.4988702851230302</v>
      </c>
      <c r="F461">
        <v>-0.77126142004862297</v>
      </c>
      <c r="G461">
        <v>-0.21160371425234001</v>
      </c>
    </row>
    <row r="462" spans="1:7" x14ac:dyDescent="0.2">
      <c r="A462" t="s">
        <v>987</v>
      </c>
      <c r="B462" t="s">
        <v>988</v>
      </c>
      <c r="C462" t="s">
        <v>1026</v>
      </c>
      <c r="D462">
        <v>-2.05333689276269E-3</v>
      </c>
      <c r="E462">
        <v>-0.19331778882598299</v>
      </c>
      <c r="F462">
        <v>-0.16683642795235901</v>
      </c>
      <c r="G462">
        <v>-0.20700496154743001</v>
      </c>
    </row>
    <row r="463" spans="1:7" x14ac:dyDescent="0.2">
      <c r="A463" t="s">
        <v>130</v>
      </c>
      <c r="B463" t="s">
        <v>131</v>
      </c>
      <c r="C463" t="s">
        <v>1026</v>
      </c>
      <c r="D463">
        <v>-1.1506649870926899</v>
      </c>
      <c r="E463">
        <v>-0.70352576714060799</v>
      </c>
      <c r="F463">
        <v>-1.7324771924112199</v>
      </c>
      <c r="G463">
        <v>-0.26404103421255298</v>
      </c>
    </row>
    <row r="464" spans="1:7" x14ac:dyDescent="0.2">
      <c r="A464" t="s">
        <v>236</v>
      </c>
      <c r="B464" t="s">
        <v>237</v>
      </c>
      <c r="C464" t="s">
        <v>1026</v>
      </c>
      <c r="D464">
        <v>-0.63413800705097501</v>
      </c>
      <c r="E464">
        <v>-0.39271523317343099</v>
      </c>
      <c r="F464">
        <v>-0.33554910328895898</v>
      </c>
      <c r="G464">
        <v>-0.26450594242479802</v>
      </c>
    </row>
    <row r="465" spans="1:7" x14ac:dyDescent="0.2">
      <c r="A465" t="s">
        <v>821</v>
      </c>
      <c r="B465" t="s">
        <v>822</v>
      </c>
      <c r="C465" t="s">
        <v>1026</v>
      </c>
      <c r="D465">
        <v>1.54881755606016</v>
      </c>
      <c r="E465">
        <v>-0.18829273607156799</v>
      </c>
      <c r="F465">
        <v>-0.83563443791551895</v>
      </c>
      <c r="G465">
        <v>-0.68740923046543201</v>
      </c>
    </row>
    <row r="466" spans="1:7" x14ac:dyDescent="0.2">
      <c r="A466" t="s">
        <v>751</v>
      </c>
      <c r="B466" t="s">
        <v>752</v>
      </c>
      <c r="C466" t="s">
        <v>1026</v>
      </c>
      <c r="D466">
        <v>0.188560479323967</v>
      </c>
      <c r="E466">
        <v>0.179477196358342</v>
      </c>
      <c r="F466">
        <v>-0.385731032348551</v>
      </c>
      <c r="G466">
        <v>0.12673578225278301</v>
      </c>
    </row>
    <row r="467" spans="1:7" x14ac:dyDescent="0.2">
      <c r="A467" t="s">
        <v>921</v>
      </c>
      <c r="B467" t="s">
        <v>922</v>
      </c>
      <c r="C467" t="s">
        <v>1026</v>
      </c>
      <c r="D467">
        <v>1.7610402801684699</v>
      </c>
      <c r="E467">
        <v>0.90170502132144703</v>
      </c>
      <c r="F467">
        <v>-1.34782087121875</v>
      </c>
      <c r="G467">
        <v>2.3776342185405701</v>
      </c>
    </row>
    <row r="468" spans="1:7" x14ac:dyDescent="0.2">
      <c r="A468" t="s">
        <v>68</v>
      </c>
      <c r="B468" t="s">
        <v>69</v>
      </c>
      <c r="C468" t="s">
        <v>1026</v>
      </c>
      <c r="D468">
        <v>7.4631594683831404E-2</v>
      </c>
      <c r="E468">
        <v>-0.53249431825563198</v>
      </c>
      <c r="F468">
        <v>-0.82934670932250498</v>
      </c>
      <c r="G468">
        <v>-0.33821251652246498</v>
      </c>
    </row>
    <row r="469" spans="1:7" x14ac:dyDescent="0.2">
      <c r="A469" t="s">
        <v>547</v>
      </c>
      <c r="B469" t="s">
        <v>548</v>
      </c>
      <c r="C469" t="s">
        <v>1026</v>
      </c>
      <c r="D469">
        <v>-0.24027660506648699</v>
      </c>
      <c r="E469">
        <v>-0.34579169531700998</v>
      </c>
      <c r="F469">
        <v>-0.55853265090176796</v>
      </c>
      <c r="G469">
        <v>-0.172551329579331</v>
      </c>
    </row>
    <row r="470" spans="1:7" x14ac:dyDescent="0.2">
      <c r="A470" t="s">
        <v>422</v>
      </c>
      <c r="B470" t="s">
        <v>423</v>
      </c>
      <c r="C470" t="s">
        <v>1026</v>
      </c>
      <c r="D470">
        <v>-2.1347649764766201</v>
      </c>
      <c r="E470">
        <v>-1.0466091062414999</v>
      </c>
      <c r="F470">
        <v>-0.93757927810742603</v>
      </c>
      <c r="G470">
        <v>-0.337714680001588</v>
      </c>
    </row>
    <row r="471" spans="1:7" x14ac:dyDescent="0.2">
      <c r="A471" t="s">
        <v>280</v>
      </c>
      <c r="B471" t="s">
        <v>281</v>
      </c>
      <c r="C471" t="s">
        <v>1026</v>
      </c>
      <c r="D471">
        <v>-0.69594721675611404</v>
      </c>
      <c r="E471">
        <v>-0.73031438411335703</v>
      </c>
      <c r="F471">
        <v>-0.353694408103918</v>
      </c>
      <c r="G471">
        <v>-7.7628470086080897E-2</v>
      </c>
    </row>
    <row r="472" spans="1:7" x14ac:dyDescent="0.2">
      <c r="A472" t="s">
        <v>591</v>
      </c>
      <c r="B472" t="s">
        <v>592</v>
      </c>
      <c r="C472" t="s">
        <v>1026</v>
      </c>
      <c r="D472">
        <v>-1.35898233886525</v>
      </c>
      <c r="E472">
        <v>-1.0053914817840099</v>
      </c>
      <c r="F472">
        <v>-6.0199124205746198E-2</v>
      </c>
      <c r="G472">
        <v>0.231178232198331</v>
      </c>
    </row>
    <row r="473" spans="1:7" x14ac:dyDescent="0.2">
      <c r="A473" t="s">
        <v>196</v>
      </c>
      <c r="B473" t="s">
        <v>197</v>
      </c>
      <c r="C473" t="s">
        <v>1026</v>
      </c>
      <c r="D473">
        <v>-0.32478592692219799</v>
      </c>
      <c r="E473">
        <v>-0.37331484455382802</v>
      </c>
      <c r="F473">
        <v>-0.33076564881557102</v>
      </c>
      <c r="G473">
        <v>-0.70428300392349996</v>
      </c>
    </row>
    <row r="474" spans="1:7" x14ac:dyDescent="0.2">
      <c r="A474" t="s">
        <v>82</v>
      </c>
      <c r="B474" t="s">
        <v>83</v>
      </c>
      <c r="C474" t="s">
        <v>1026</v>
      </c>
      <c r="D474">
        <v>6.2143057047040103E-2</v>
      </c>
      <c r="E474">
        <v>0.30889037992445201</v>
      </c>
      <c r="F474">
        <v>-0.123709684268879</v>
      </c>
      <c r="G474">
        <v>-6.2071271144136499E-2</v>
      </c>
    </row>
    <row r="475" spans="1:7" x14ac:dyDescent="0.2">
      <c r="A475" t="s">
        <v>583</v>
      </c>
      <c r="B475" t="s">
        <v>41</v>
      </c>
      <c r="C475" t="s">
        <v>1026</v>
      </c>
      <c r="D475">
        <v>0.110778979789126</v>
      </c>
      <c r="E475">
        <v>5.8313747279091097E-2</v>
      </c>
      <c r="F475">
        <v>-0.20155884456807399</v>
      </c>
      <c r="G475">
        <v>-8.4391538507555999E-2</v>
      </c>
    </row>
    <row r="476" spans="1:7" x14ac:dyDescent="0.2">
      <c r="A476" t="s">
        <v>14</v>
      </c>
      <c r="B476" t="s">
        <v>15</v>
      </c>
      <c r="C476" t="s">
        <v>1026</v>
      </c>
      <c r="D476">
        <v>1.5310765795416E-3</v>
      </c>
      <c r="E476">
        <v>2.4106596346943401</v>
      </c>
      <c r="F476">
        <v>-0.56763028888729405</v>
      </c>
      <c r="G476">
        <v>0.70438511369540802</v>
      </c>
    </row>
    <row r="477" spans="1:7" x14ac:dyDescent="0.2">
      <c r="A477" t="s">
        <v>28</v>
      </c>
      <c r="B477" t="s">
        <v>29</v>
      </c>
      <c r="C477" t="s">
        <v>1026</v>
      </c>
      <c r="D477">
        <v>0.95751246212496599</v>
      </c>
      <c r="E477">
        <v>-8.57367340398313E-2</v>
      </c>
      <c r="F477">
        <v>-9.1264169342017906E-2</v>
      </c>
      <c r="G477">
        <v>0.236663595854718</v>
      </c>
    </row>
    <row r="478" spans="1:7" x14ac:dyDescent="0.2">
      <c r="A478" t="s">
        <v>50</v>
      </c>
      <c r="B478" t="s">
        <v>51</v>
      </c>
      <c r="C478" t="s">
        <v>1026</v>
      </c>
      <c r="D478">
        <v>-0.40020957035064703</v>
      </c>
      <c r="E478">
        <v>-0.27247193048560397</v>
      </c>
      <c r="F478">
        <v>-5.2931413988580598</v>
      </c>
      <c r="G478">
        <v>-4.53179044099981</v>
      </c>
    </row>
    <row r="479" spans="1:7" x14ac:dyDescent="0.2">
      <c r="A479" t="s">
        <v>84</v>
      </c>
      <c r="B479" t="s">
        <v>85</v>
      </c>
      <c r="C479" t="s">
        <v>1026</v>
      </c>
      <c r="D479">
        <v>-1.0803388464826</v>
      </c>
      <c r="E479">
        <v>-0.98892004622797702</v>
      </c>
      <c r="F479">
        <v>-0.61217151558302296</v>
      </c>
      <c r="G479" s="1">
        <v>6.7791637595793195E-5</v>
      </c>
    </row>
    <row r="480" spans="1:7" x14ac:dyDescent="0.2">
      <c r="A480" t="s">
        <v>124</v>
      </c>
      <c r="B480" t="s">
        <v>125</v>
      </c>
      <c r="C480" t="s">
        <v>1026</v>
      </c>
      <c r="D480">
        <v>-1.5685991927565199</v>
      </c>
      <c r="E480">
        <v>-1.61572892388155</v>
      </c>
      <c r="F480">
        <v>-4.00099834399877</v>
      </c>
      <c r="G480">
        <v>1.20345884102615</v>
      </c>
    </row>
    <row r="481" spans="1:7" x14ac:dyDescent="0.2">
      <c r="A481" t="s">
        <v>136</v>
      </c>
      <c r="B481" t="s">
        <v>137</v>
      </c>
      <c r="C481" t="s">
        <v>1026</v>
      </c>
      <c r="D481">
        <v>-1.14164884128981</v>
      </c>
      <c r="E481">
        <v>-0.36336956893845002</v>
      </c>
      <c r="F481">
        <v>-8.9131532794899701E-2</v>
      </c>
      <c r="G481">
        <v>1.2392411534543299</v>
      </c>
    </row>
    <row r="482" spans="1:7" x14ac:dyDescent="0.2">
      <c r="A482" t="s">
        <v>140</v>
      </c>
      <c r="B482" t="s">
        <v>141</v>
      </c>
      <c r="C482" t="s">
        <v>1026</v>
      </c>
      <c r="D482">
        <v>1.7076671181907499</v>
      </c>
      <c r="E482">
        <v>0.70644818892086203</v>
      </c>
      <c r="F482">
        <v>-0.16884840181335101</v>
      </c>
      <c r="G482">
        <v>1.17998508000721</v>
      </c>
    </row>
    <row r="483" spans="1:7" x14ac:dyDescent="0.2">
      <c r="A483" t="s">
        <v>146</v>
      </c>
      <c r="B483" t="s">
        <v>147</v>
      </c>
      <c r="C483" t="s">
        <v>1026</v>
      </c>
      <c r="D483">
        <v>4.6309961496213203</v>
      </c>
      <c r="E483">
        <v>1.5274591610780099</v>
      </c>
      <c r="F483">
        <v>-0.34845798232022501</v>
      </c>
      <c r="G483">
        <v>-0.82912468998435096</v>
      </c>
    </row>
    <row r="484" spans="1:7" x14ac:dyDescent="0.2">
      <c r="A484" t="s">
        <v>150</v>
      </c>
      <c r="B484" t="s">
        <v>151</v>
      </c>
      <c r="C484" t="s">
        <v>1026</v>
      </c>
      <c r="D484">
        <v>-1.1887967972998601</v>
      </c>
      <c r="E484">
        <v>-0.92850166240309195</v>
      </c>
      <c r="F484">
        <v>-1.8468138515985899</v>
      </c>
      <c r="G484">
        <v>-0.18572478623069699</v>
      </c>
    </row>
    <row r="485" spans="1:7" x14ac:dyDescent="0.2">
      <c r="A485" t="s">
        <v>154</v>
      </c>
      <c r="B485" t="s">
        <v>155</v>
      </c>
      <c r="C485" t="s">
        <v>1026</v>
      </c>
      <c r="D485">
        <v>0.19107687534531401</v>
      </c>
      <c r="E485">
        <v>-0.27247193048560397</v>
      </c>
      <c r="F485">
        <v>-6.9804731144987402</v>
      </c>
      <c r="G485">
        <v>2.0286309974664301</v>
      </c>
    </row>
    <row r="486" spans="1:7" x14ac:dyDescent="0.2">
      <c r="A486" t="s">
        <v>166</v>
      </c>
      <c r="B486" t="s">
        <v>167</v>
      </c>
      <c r="C486" t="s">
        <v>1026</v>
      </c>
      <c r="D486">
        <v>5.9988350176545504</v>
      </c>
      <c r="E486">
        <v>2.3608348878211101</v>
      </c>
      <c r="F486">
        <v>-0.29886348365612703</v>
      </c>
      <c r="G486">
        <v>-0.18572478623069699</v>
      </c>
    </row>
    <row r="487" spans="1:7" x14ac:dyDescent="0.2">
      <c r="A487" t="s">
        <v>252</v>
      </c>
      <c r="B487" t="s">
        <v>253</v>
      </c>
      <c r="C487" t="s">
        <v>1026</v>
      </c>
      <c r="D487">
        <v>-0.144543349734922</v>
      </c>
      <c r="E487">
        <v>-0.26875697442435498</v>
      </c>
      <c r="F487">
        <v>-0.25355527593788202</v>
      </c>
      <c r="G487">
        <v>-0.312009434814353</v>
      </c>
    </row>
    <row r="488" spans="1:7" x14ac:dyDescent="0.2">
      <c r="A488" t="s">
        <v>268</v>
      </c>
      <c r="B488" t="s">
        <v>269</v>
      </c>
      <c r="C488" t="s">
        <v>1026</v>
      </c>
      <c r="D488">
        <v>-5.1386151076858999</v>
      </c>
      <c r="E488">
        <v>-3.7479985815653301</v>
      </c>
      <c r="F488">
        <v>-3.06423850975118</v>
      </c>
      <c r="G488">
        <v>-1.28705706974459</v>
      </c>
    </row>
    <row r="489" spans="1:7" x14ac:dyDescent="0.2">
      <c r="A489" t="s">
        <v>272</v>
      </c>
      <c r="B489" t="s">
        <v>273</v>
      </c>
      <c r="C489" t="s">
        <v>1026</v>
      </c>
      <c r="D489">
        <v>-0.81318740940408296</v>
      </c>
      <c r="E489">
        <v>-0.279218459971599</v>
      </c>
      <c r="F489">
        <v>-5.4588950896400901</v>
      </c>
      <c r="G489">
        <v>-1.49512016882521</v>
      </c>
    </row>
    <row r="490" spans="1:7" x14ac:dyDescent="0.2">
      <c r="A490" t="s">
        <v>286</v>
      </c>
      <c r="B490" t="s">
        <v>287</v>
      </c>
      <c r="C490" t="s">
        <v>1026</v>
      </c>
      <c r="D490">
        <v>-1.1619122087123399</v>
      </c>
      <c r="E490">
        <v>-0.27247193048560397</v>
      </c>
      <c r="F490">
        <v>-6.4319704428456097</v>
      </c>
      <c r="G490">
        <v>-0.64749439828154598</v>
      </c>
    </row>
    <row r="491" spans="1:7" x14ac:dyDescent="0.2">
      <c r="A491" t="s">
        <v>304</v>
      </c>
      <c r="B491" t="s">
        <v>305</v>
      </c>
      <c r="C491" t="s">
        <v>1026</v>
      </c>
      <c r="D491">
        <v>-2.2110958140471202</v>
      </c>
      <c r="E491">
        <v>-2.1170433476910602</v>
      </c>
      <c r="F491">
        <v>-0.67263729274647699</v>
      </c>
      <c r="G491">
        <v>-0.87815526105988895</v>
      </c>
    </row>
    <row r="492" spans="1:7" x14ac:dyDescent="0.2">
      <c r="A492" t="s">
        <v>355</v>
      </c>
      <c r="B492" t="s">
        <v>356</v>
      </c>
      <c r="C492" t="s">
        <v>1026</v>
      </c>
      <c r="D492">
        <v>-3.3363397476590801</v>
      </c>
      <c r="E492">
        <v>-0.27247193048560397</v>
      </c>
      <c r="F492">
        <v>-2.2461588856943502</v>
      </c>
      <c r="G492">
        <v>-0.18572478623069699</v>
      </c>
    </row>
    <row r="493" spans="1:7" x14ac:dyDescent="0.2">
      <c r="A493" t="s">
        <v>398</v>
      </c>
      <c r="B493" t="s">
        <v>399</v>
      </c>
      <c r="C493" t="s">
        <v>1026</v>
      </c>
      <c r="D493">
        <v>-0.46858002761631301</v>
      </c>
      <c r="E493">
        <v>-0.50118158323044504</v>
      </c>
      <c r="F493">
        <v>-0.23887710585015201</v>
      </c>
      <c r="G493">
        <v>-0.430156575836729</v>
      </c>
    </row>
    <row r="494" spans="1:7" x14ac:dyDescent="0.2">
      <c r="A494" t="s">
        <v>404</v>
      </c>
      <c r="B494" t="s">
        <v>405</v>
      </c>
      <c r="C494" t="s">
        <v>1026</v>
      </c>
      <c r="D494">
        <v>0.37379094332068002</v>
      </c>
      <c r="E494">
        <v>-0.153082429029505</v>
      </c>
      <c r="F494">
        <v>-2.5057552773056799E-2</v>
      </c>
      <c r="G494">
        <v>7.7170056050482203E-2</v>
      </c>
    </row>
    <row r="495" spans="1:7" x14ac:dyDescent="0.2">
      <c r="A495" t="s">
        <v>410</v>
      </c>
      <c r="B495" t="s">
        <v>411</v>
      </c>
      <c r="C495" t="s">
        <v>1026</v>
      </c>
      <c r="D495">
        <v>0.103718176681404</v>
      </c>
      <c r="E495">
        <v>-1.65334849699264</v>
      </c>
      <c r="F495">
        <v>-3.4945156538818298</v>
      </c>
      <c r="G495">
        <v>-3.5748651002748599</v>
      </c>
    </row>
    <row r="496" spans="1:7" x14ac:dyDescent="0.2">
      <c r="A496" t="s">
        <v>432</v>
      </c>
      <c r="B496" t="s">
        <v>433</v>
      </c>
      <c r="C496" t="s">
        <v>1026</v>
      </c>
      <c r="D496">
        <v>3.27897441134601</v>
      </c>
      <c r="E496">
        <v>-2.6729400017769001</v>
      </c>
      <c r="F496">
        <v>-3.3997602857535201</v>
      </c>
      <c r="G496">
        <v>-0.18572478623069699</v>
      </c>
    </row>
    <row r="497" spans="1:7" x14ac:dyDescent="0.2">
      <c r="A497" t="s">
        <v>458</v>
      </c>
      <c r="B497" t="s">
        <v>459</v>
      </c>
      <c r="C497" t="s">
        <v>1026</v>
      </c>
      <c r="D497">
        <v>0.96179975414371499</v>
      </c>
      <c r="E497">
        <v>-1.7367554815396899</v>
      </c>
      <c r="F497">
        <v>-1.71507111820108</v>
      </c>
      <c r="G497">
        <v>-0.66302347424374897</v>
      </c>
    </row>
    <row r="498" spans="1:7" x14ac:dyDescent="0.2">
      <c r="A498" t="s">
        <v>464</v>
      </c>
      <c r="B498" t="s">
        <v>465</v>
      </c>
      <c r="C498" t="s">
        <v>1026</v>
      </c>
      <c r="D498">
        <v>-1.48902275369314</v>
      </c>
      <c r="E498">
        <v>-1.15076302105682</v>
      </c>
      <c r="F498">
        <v>-1.0329599582341999</v>
      </c>
      <c r="G498">
        <v>-0.129338918992598</v>
      </c>
    </row>
    <row r="499" spans="1:7" x14ac:dyDescent="0.2">
      <c r="A499" t="s">
        <v>489</v>
      </c>
      <c r="B499" t="s">
        <v>490</v>
      </c>
      <c r="C499" t="s">
        <v>1026</v>
      </c>
      <c r="D499">
        <v>-0.20434200202677399</v>
      </c>
      <c r="E499">
        <v>0.592875401498834</v>
      </c>
      <c r="F499">
        <v>-7.4908238203189903</v>
      </c>
      <c r="G499">
        <v>-0.18572478623069699</v>
      </c>
    </row>
    <row r="500" spans="1:7" x14ac:dyDescent="0.2">
      <c r="A500" t="s">
        <v>505</v>
      </c>
      <c r="B500" t="s">
        <v>506</v>
      </c>
      <c r="C500" t="s">
        <v>1026</v>
      </c>
      <c r="D500">
        <v>0.30086258896507201</v>
      </c>
      <c r="E500">
        <v>0.121861554152993</v>
      </c>
      <c r="F500">
        <v>-9.0053683729739001E-2</v>
      </c>
      <c r="G500">
        <v>0.36504979245532398</v>
      </c>
    </row>
    <row r="501" spans="1:7" x14ac:dyDescent="0.2">
      <c r="A501" t="s">
        <v>537</v>
      </c>
      <c r="B501" t="s">
        <v>538</v>
      </c>
      <c r="C501" t="s">
        <v>1026</v>
      </c>
      <c r="D501">
        <v>-1.6541317798833599</v>
      </c>
      <c r="E501">
        <v>-2.6139232716664602</v>
      </c>
      <c r="F501">
        <v>-3.03582556385052</v>
      </c>
      <c r="G501">
        <v>-1.2890437168570801</v>
      </c>
    </row>
    <row r="502" spans="1:7" x14ac:dyDescent="0.2">
      <c r="A502" t="s">
        <v>543</v>
      </c>
      <c r="B502" t="s">
        <v>544</v>
      </c>
      <c r="C502" t="s">
        <v>1026</v>
      </c>
      <c r="D502">
        <v>1.2503583337481201</v>
      </c>
      <c r="E502">
        <v>0.32251390414402697</v>
      </c>
      <c r="F502">
        <v>-0.71810866938442097</v>
      </c>
      <c r="G502">
        <v>-0.429365296510762</v>
      </c>
    </row>
    <row r="503" spans="1:7" x14ac:dyDescent="0.2">
      <c r="A503" t="s">
        <v>545</v>
      </c>
      <c r="B503" t="s">
        <v>546</v>
      </c>
      <c r="C503" t="s">
        <v>1026</v>
      </c>
      <c r="D503">
        <v>-6.9877593846193499E-3</v>
      </c>
      <c r="E503">
        <v>-0.102778016403633</v>
      </c>
      <c r="F503">
        <v>-0.39243195680716197</v>
      </c>
      <c r="G503">
        <v>-0.22085655680771199</v>
      </c>
    </row>
    <row r="504" spans="1:7" x14ac:dyDescent="0.2">
      <c r="A504" t="s">
        <v>593</v>
      </c>
      <c r="B504" t="s">
        <v>594</v>
      </c>
      <c r="C504" t="s">
        <v>1026</v>
      </c>
      <c r="D504">
        <v>-0.57127763859105896</v>
      </c>
      <c r="E504">
        <v>-0.67192025650083598</v>
      </c>
      <c r="F504">
        <v>-6.1456418224387699</v>
      </c>
      <c r="G504">
        <v>-0.79112893139925</v>
      </c>
    </row>
    <row r="505" spans="1:7" x14ac:dyDescent="0.2">
      <c r="A505" t="s">
        <v>627</v>
      </c>
      <c r="B505" t="s">
        <v>41</v>
      </c>
      <c r="C505" t="s">
        <v>1026</v>
      </c>
      <c r="D505">
        <v>-3.4894651444450399E-2</v>
      </c>
      <c r="E505">
        <v>-9.7981796152017797E-2</v>
      </c>
      <c r="F505">
        <v>-0.33613472637588399</v>
      </c>
      <c r="G505">
        <v>-9.3590484725695297E-2</v>
      </c>
    </row>
    <row r="506" spans="1:7" x14ac:dyDescent="0.2">
      <c r="A506" t="s">
        <v>636</v>
      </c>
      <c r="B506" t="s">
        <v>637</v>
      </c>
      <c r="C506" t="s">
        <v>1026</v>
      </c>
      <c r="D506">
        <v>4.7344780782925904</v>
      </c>
      <c r="E506">
        <v>0.39697756775292198</v>
      </c>
      <c r="F506">
        <v>-4.98610518566473</v>
      </c>
      <c r="G506">
        <v>1.07185679052427</v>
      </c>
    </row>
    <row r="507" spans="1:7" x14ac:dyDescent="0.2">
      <c r="A507" t="s">
        <v>657</v>
      </c>
      <c r="B507" t="s">
        <v>658</v>
      </c>
      <c r="C507" t="s">
        <v>1026</v>
      </c>
      <c r="D507">
        <v>-1.5094733289009801</v>
      </c>
      <c r="E507">
        <v>-1.44288489930926</v>
      </c>
      <c r="F507">
        <v>-2.57811643327965</v>
      </c>
      <c r="G507">
        <v>-2.7516231419293802</v>
      </c>
    </row>
    <row r="508" spans="1:7" x14ac:dyDescent="0.2">
      <c r="A508" t="s">
        <v>690</v>
      </c>
      <c r="B508" t="s">
        <v>691</v>
      </c>
      <c r="C508" t="s">
        <v>1026</v>
      </c>
      <c r="D508">
        <v>0.76936980419895096</v>
      </c>
      <c r="E508">
        <v>8.6184761946621596E-3</v>
      </c>
      <c r="F508">
        <v>-4.5528415529278501</v>
      </c>
      <c r="G508">
        <v>-0.18572478623069699</v>
      </c>
    </row>
    <row r="509" spans="1:7" x14ac:dyDescent="0.2">
      <c r="A509" t="s">
        <v>719</v>
      </c>
      <c r="B509" t="s">
        <v>720</v>
      </c>
      <c r="C509" t="s">
        <v>1026</v>
      </c>
      <c r="D509">
        <v>-0.20434200202677399</v>
      </c>
      <c r="E509">
        <v>-0.27247193048560397</v>
      </c>
      <c r="F509">
        <v>-4.5286148653976301</v>
      </c>
      <c r="G509">
        <v>-3.6925306215548899</v>
      </c>
    </row>
    <row r="510" spans="1:7" x14ac:dyDescent="0.2">
      <c r="A510" t="s">
        <v>739</v>
      </c>
      <c r="B510" t="s">
        <v>740</v>
      </c>
      <c r="C510" t="s">
        <v>1026</v>
      </c>
      <c r="D510">
        <v>-0.20434200202677399</v>
      </c>
      <c r="E510">
        <v>-0.92605655119466801</v>
      </c>
      <c r="F510">
        <v>-0.29886348365612703</v>
      </c>
      <c r="G510">
        <v>-0.18572478623069699</v>
      </c>
    </row>
    <row r="511" spans="1:7" x14ac:dyDescent="0.2">
      <c r="A511" t="s">
        <v>747</v>
      </c>
      <c r="B511" t="s">
        <v>748</v>
      </c>
      <c r="C511" t="s">
        <v>1026</v>
      </c>
      <c r="D511">
        <v>-0.321438145412557</v>
      </c>
      <c r="E511">
        <v>-2.7254366821428002</v>
      </c>
      <c r="F511">
        <v>-0.71265816871836896</v>
      </c>
      <c r="G511">
        <v>-0.40443778070057301</v>
      </c>
    </row>
    <row r="512" spans="1:7" x14ac:dyDescent="0.2">
      <c r="A512" t="s">
        <v>776</v>
      </c>
      <c r="B512" t="s">
        <v>777</v>
      </c>
      <c r="C512" t="s">
        <v>1026</v>
      </c>
      <c r="D512">
        <v>-0.25204761031456302</v>
      </c>
      <c r="E512">
        <v>-0.20078732295879201</v>
      </c>
      <c r="F512">
        <v>-0.26008354718766702</v>
      </c>
      <c r="G512">
        <v>-0.23432512126347799</v>
      </c>
    </row>
    <row r="513" spans="1:7" x14ac:dyDescent="0.2">
      <c r="A513" t="s">
        <v>787</v>
      </c>
      <c r="B513" t="s">
        <v>788</v>
      </c>
      <c r="C513" t="s">
        <v>1026</v>
      </c>
      <c r="D513">
        <v>0.52599725823515298</v>
      </c>
      <c r="E513">
        <v>-0.491567299223236</v>
      </c>
      <c r="F513">
        <v>-0.80378190270023497</v>
      </c>
      <c r="G513">
        <v>-0.57394274142412105</v>
      </c>
    </row>
    <row r="514" spans="1:7" x14ac:dyDescent="0.2">
      <c r="A514" t="s">
        <v>789</v>
      </c>
      <c r="B514" t="s">
        <v>790</v>
      </c>
      <c r="C514" t="s">
        <v>1026</v>
      </c>
      <c r="D514">
        <v>0.38937461044697602</v>
      </c>
      <c r="E514">
        <v>-0.923940727247205</v>
      </c>
      <c r="F514">
        <v>-0.68063248404574395</v>
      </c>
      <c r="G514">
        <v>-0.64863935245003801</v>
      </c>
    </row>
    <row r="515" spans="1:7" x14ac:dyDescent="0.2">
      <c r="A515" t="s">
        <v>815</v>
      </c>
      <c r="B515" t="s">
        <v>816</v>
      </c>
      <c r="C515" t="s">
        <v>1026</v>
      </c>
      <c r="D515">
        <v>-0.20434200202677399</v>
      </c>
      <c r="E515">
        <v>-0.27247193048560397</v>
      </c>
      <c r="F515">
        <v>-0.29886348365612703</v>
      </c>
      <c r="G515">
        <v>-0.18572478623069699</v>
      </c>
    </row>
    <row r="516" spans="1:7" x14ac:dyDescent="0.2">
      <c r="A516" t="s">
        <v>829</v>
      </c>
      <c r="B516" t="s">
        <v>830</v>
      </c>
      <c r="C516" t="s">
        <v>1026</v>
      </c>
      <c r="D516">
        <v>0.34978057160507298</v>
      </c>
      <c r="E516">
        <v>0.19928039800539701</v>
      </c>
      <c r="F516">
        <v>-0.33843707399144501</v>
      </c>
      <c r="G516">
        <v>0.102402139185871</v>
      </c>
    </row>
    <row r="517" spans="1:7" x14ac:dyDescent="0.2">
      <c r="A517" t="s">
        <v>877</v>
      </c>
      <c r="B517" t="s">
        <v>41</v>
      </c>
      <c r="C517" t="s">
        <v>1026</v>
      </c>
      <c r="D517">
        <v>-0.75604225750690701</v>
      </c>
      <c r="E517">
        <v>-0.60219914691912202</v>
      </c>
      <c r="F517">
        <v>-3.4080351764357499</v>
      </c>
      <c r="G517">
        <v>-0.18572478623069699</v>
      </c>
    </row>
    <row r="518" spans="1:7" x14ac:dyDescent="0.2">
      <c r="A518" t="s">
        <v>880</v>
      </c>
      <c r="B518" t="s">
        <v>41</v>
      </c>
      <c r="C518" t="s">
        <v>1026</v>
      </c>
      <c r="D518">
        <v>3.9630830577535701</v>
      </c>
      <c r="E518">
        <v>2.18191880547892</v>
      </c>
      <c r="F518">
        <v>-2.2758190498244502</v>
      </c>
      <c r="G518">
        <v>-0.88670702919955002</v>
      </c>
    </row>
    <row r="519" spans="1:7" x14ac:dyDescent="0.2">
      <c r="A519" t="s">
        <v>909</v>
      </c>
      <c r="B519" t="s">
        <v>910</v>
      </c>
      <c r="C519" t="s">
        <v>1026</v>
      </c>
      <c r="D519">
        <v>-1.5685991927565199</v>
      </c>
      <c r="E519">
        <v>-3.1259548287283798</v>
      </c>
      <c r="F519">
        <v>-2.8143397850302199</v>
      </c>
      <c r="G519">
        <v>-1.13438271832579</v>
      </c>
    </row>
    <row r="520" spans="1:7" x14ac:dyDescent="0.2">
      <c r="A520" t="s">
        <v>917</v>
      </c>
      <c r="B520" t="s">
        <v>918</v>
      </c>
      <c r="C520" t="s">
        <v>1026</v>
      </c>
      <c r="D520">
        <v>-3.0042054055179501</v>
      </c>
      <c r="E520">
        <v>-3.2141037110854298</v>
      </c>
      <c r="F520">
        <v>-3.2536486111588299</v>
      </c>
      <c r="G520">
        <v>-0.90913990985609205</v>
      </c>
    </row>
    <row r="521" spans="1:7" x14ac:dyDescent="0.2">
      <c r="A521" t="s">
        <v>977</v>
      </c>
      <c r="B521" t="s">
        <v>978</v>
      </c>
      <c r="C521" t="s">
        <v>1026</v>
      </c>
      <c r="D521">
        <v>-0.17603322548116099</v>
      </c>
      <c r="E521">
        <v>-0.36552246725459397</v>
      </c>
      <c r="F521">
        <v>6.4169015475927196E-2</v>
      </c>
      <c r="G521">
        <v>0.31940042831031701</v>
      </c>
    </row>
    <row r="522" spans="1:7" x14ac:dyDescent="0.2">
      <c r="A522" t="s">
        <v>1024</v>
      </c>
      <c r="B522" t="s">
        <v>1024</v>
      </c>
      <c r="C522" t="s">
        <v>1024</v>
      </c>
      <c r="D522">
        <v>0</v>
      </c>
      <c r="E522" s="1">
        <v>-2.7755575615628901E-17</v>
      </c>
      <c r="F522" s="1">
        <v>-2.7755575615628901E-17</v>
      </c>
      <c r="G522" s="1">
        <v>1.38777878078145E-17</v>
      </c>
    </row>
    <row r="523" spans="1:7" x14ac:dyDescent="0.2">
      <c r="D523" s="1"/>
      <c r="E523" s="1"/>
      <c r="F5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FDR(stouffers)</vt:lpstr>
      <vt:lpstr>medLFC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WARD</dc:creator>
  <cp:lastModifiedBy>RYAN WARD</cp:lastModifiedBy>
  <dcterms:created xsi:type="dcterms:W3CDTF">2022-01-28T22:43:29Z</dcterms:created>
  <dcterms:modified xsi:type="dcterms:W3CDTF">2022-02-04T21:36:14Z</dcterms:modified>
</cp:coreProperties>
</file>