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2" autoFilterDateGrouping="1"/>
  </bookViews>
  <sheets>
    <sheet xmlns:r="http://schemas.openxmlformats.org/officeDocument/2006/relationships" name="提测须知" sheetId="1" state="visible" r:id="rId1"/>
    <sheet xmlns:r="http://schemas.openxmlformats.org/officeDocument/2006/relationships" name="测试申请单" sheetId="2" state="visible" r:id="rId2"/>
    <sheet xmlns:r="http://schemas.openxmlformats.org/officeDocument/2006/relationships" name="软件自评估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宋体"/>
      <charset val="134"/>
      <color theme="1"/>
      <sz val="12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rgb="FF000000"/>
      <sz val="14"/>
    </font>
    <font>
      <name val="宋体"/>
      <charset val="134"/>
      <color rgb="FF000000"/>
      <sz val="12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color theme="1"/>
      <sz val="10.5"/>
    </font>
    <font>
      <name val="Times New Roman"/>
      <charset val="134"/>
      <color theme="1"/>
      <sz val="10.5"/>
    </font>
    <font>
      <name val="宋体"/>
      <charset val="134"/>
      <b val="1"/>
      <color theme="0"/>
      <sz val="9"/>
    </font>
    <font>
      <name val="Arial"/>
      <charset val="0"/>
      <sz val="9"/>
    </font>
    <font>
      <name val="宋体"/>
      <charset val="134"/>
      <sz val="9"/>
    </font>
    <font>
      <name val="宋体"/>
      <charset val="0"/>
      <sz val="9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color theme="1"/>
      <sz val="9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7" borderId="1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15" applyAlignment="1">
      <alignment vertical="center"/>
    </xf>
    <xf numFmtId="0" fontId="21" fillId="0" borderId="15" applyAlignment="1">
      <alignment vertical="center"/>
    </xf>
    <xf numFmtId="0" fontId="22" fillId="0" borderId="16" applyAlignment="1">
      <alignment vertical="center"/>
    </xf>
    <xf numFmtId="0" fontId="22" fillId="0" borderId="0" applyAlignment="1">
      <alignment vertical="center"/>
    </xf>
    <xf numFmtId="0" fontId="23" fillId="8" borderId="17" applyAlignment="1">
      <alignment vertical="center"/>
    </xf>
    <xf numFmtId="0" fontId="24" fillId="9" borderId="18" applyAlignment="1">
      <alignment vertical="center"/>
    </xf>
    <xf numFmtId="0" fontId="25" fillId="9" borderId="17" applyAlignment="1">
      <alignment vertical="center"/>
    </xf>
    <xf numFmtId="0" fontId="26" fillId="10" borderId="19" applyAlignment="1">
      <alignment vertical="center"/>
    </xf>
    <xf numFmtId="0" fontId="27" fillId="0" borderId="20" applyAlignment="1">
      <alignment vertical="center"/>
    </xf>
    <xf numFmtId="0" fontId="28" fillId="0" borderId="21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2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2" fillId="37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center" vertical="top"/>
    </xf>
    <xf numFmtId="0" fontId="4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top"/>
    </xf>
    <xf numFmtId="0" fontId="1" fillId="0" borderId="5" applyAlignment="1" pivotButton="0" quotePrefix="0" xfId="0">
      <alignment vertical="center"/>
    </xf>
    <xf numFmtId="0" fontId="5" fillId="3" borderId="9" applyAlignment="1" pivotButton="0" quotePrefix="0" xfId="0">
      <alignment horizontal="center" vertical="center"/>
    </xf>
    <xf numFmtId="0" fontId="5" fillId="3" borderId="10" applyAlignment="1" pivotButton="0" quotePrefix="0" xfId="0">
      <alignment horizontal="center" vertical="center"/>
    </xf>
    <xf numFmtId="0" fontId="5" fillId="3" borderId="11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 wrapText="1"/>
    </xf>
    <xf numFmtId="0" fontId="0" fillId="0" borderId="12" applyAlignment="1" pivotButton="0" quotePrefix="0" xfId="0">
      <alignment vertical="center"/>
    </xf>
    <xf numFmtId="0" fontId="8" fillId="4" borderId="1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9" fillId="5" borderId="12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center" vertical="center"/>
    </xf>
    <xf numFmtId="0" fontId="10" fillId="5" borderId="12" applyAlignment="1" pivotButton="0" quotePrefix="0" xfId="0">
      <alignment horizontal="center" vertical="center" wrapText="1"/>
    </xf>
    <xf numFmtId="0" fontId="11" fillId="5" borderId="12" applyAlignment="1" pivotButton="0" quotePrefix="0" xfId="0">
      <alignment horizontal="center" vertical="center" wrapText="1"/>
    </xf>
    <xf numFmtId="0" fontId="12" fillId="0" borderId="12" applyAlignment="1" pivotButton="0" quotePrefix="0" xfId="0">
      <alignment horizontal="center" vertical="center" wrapText="1"/>
    </xf>
    <xf numFmtId="0" fontId="9" fillId="5" borderId="1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3" fillId="6" borderId="12" applyAlignment="1" pivotButton="0" quotePrefix="0" xfId="0">
      <alignment horizontal="center" vertical="center"/>
    </xf>
    <xf numFmtId="0" fontId="13" fillId="6" borderId="12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vertical="center" wrapText="1"/>
    </xf>
    <xf numFmtId="0" fontId="14" fillId="0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26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4" pivotButton="0" quotePrefix="0" xfId="0"/>
    <xf numFmtId="0" fontId="5" fillId="3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P18"/>
  <sheetViews>
    <sheetView workbookViewId="0">
      <selection activeCell="D41" sqref="D41"/>
    </sheetView>
  </sheetViews>
  <sheetFormatPr baseColWidth="8" defaultColWidth="8.891666666666669" defaultRowHeight="13.5"/>
  <cols>
    <col width="12.125" customWidth="1" style="54" min="1" max="1"/>
    <col width="20.375" customWidth="1" style="54" min="2" max="2"/>
    <col width="11.25" customWidth="1" style="54" min="3" max="3"/>
    <col width="27.125" customWidth="1" style="54" min="4" max="4"/>
  </cols>
  <sheetData>
    <row r="1">
      <c r="A1" s="39" t="inlineStr">
        <is>
          <t>修订历史</t>
        </is>
      </c>
      <c r="B1" s="55" t="n"/>
      <c r="C1" s="55" t="n"/>
      <c r="D1" s="56" t="n"/>
    </row>
    <row r="2">
      <c r="A2" s="39" t="inlineStr">
        <is>
          <t>修订版本</t>
        </is>
      </c>
      <c r="B2" s="39" t="inlineStr">
        <is>
          <t>作者</t>
        </is>
      </c>
      <c r="C2" s="39" t="inlineStr">
        <is>
          <t>注释</t>
        </is>
      </c>
      <c r="D2" s="39" t="inlineStr">
        <is>
          <t>参考</t>
        </is>
      </c>
      <c r="F2" s="40" t="n"/>
      <c r="G2" s="40" t="n"/>
      <c r="H2" s="40" t="n"/>
      <c r="I2" s="40" t="n"/>
      <c r="J2" s="40" t="n"/>
    </row>
    <row r="3">
      <c r="A3" s="41" t="inlineStr">
        <is>
          <t>V1.0.0</t>
        </is>
      </c>
      <c r="B3" s="42" t="n"/>
      <c r="C3" s="43" t="inlineStr">
        <is>
          <t>新建</t>
        </is>
      </c>
      <c r="D3" s="44" t="inlineStr">
        <is>
          <t>《期货程序化交易系统功能测试指引》</t>
        </is>
      </c>
      <c r="F3" s="45" t="inlineStr">
        <is>
          <t>提测须知：
1、申请提测的软件信息真实完整有效，否则自行承担相关后果。
2、提测的期货程序化交易系统版本及功能与生产版本保持一致，否则自行承担相关后果。
3、本次测试结果仅对送测软件及对应版本有效，如软件发生重大变更，应及时再次送测。
4、本次测试依据为《期货程序化交易系统功能测试指引》（T/ZQX 0004—2025 ）</t>
        </is>
      </c>
      <c r="G3" s="57" t="n"/>
      <c r="H3" s="57" t="n"/>
      <c r="I3" s="57" t="n"/>
      <c r="J3" s="57" t="n"/>
      <c r="K3" s="57" t="n"/>
      <c r="L3" s="57" t="n"/>
      <c r="M3" s="57" t="n"/>
      <c r="N3" s="58" t="n"/>
      <c r="O3" s="40" t="n"/>
      <c r="P3" s="40" t="n"/>
    </row>
    <row r="4">
      <c r="A4" s="41" t="n"/>
      <c r="B4" s="46" t="n"/>
      <c r="C4" s="41" t="n"/>
      <c r="D4" s="41" t="n"/>
      <c r="F4" s="59" t="n"/>
      <c r="N4" s="60" t="n"/>
      <c r="O4" s="40" t="n"/>
      <c r="P4" s="40" t="n"/>
    </row>
    <row r="5">
      <c r="A5" s="47" t="n"/>
      <c r="B5" s="47" t="n"/>
      <c r="C5" s="47" t="n"/>
      <c r="D5" s="48" t="n"/>
      <c r="F5" s="59" t="n"/>
      <c r="N5" s="60" t="n"/>
      <c r="O5" s="40" t="n"/>
      <c r="P5" s="40" t="n"/>
    </row>
    <row r="6">
      <c r="A6" s="39" t="inlineStr">
        <is>
          <t>反馈表Sheet填写说明</t>
        </is>
      </c>
      <c r="B6" s="55" t="n"/>
      <c r="C6" s="55" t="n"/>
      <c r="D6" s="56" t="n"/>
      <c r="F6" s="59" t="n"/>
      <c r="N6" s="60" t="n"/>
      <c r="O6" s="40" t="n"/>
      <c r="P6" s="40" t="n"/>
    </row>
    <row r="7" ht="33.75" customHeight="1" s="54">
      <c r="A7" s="49" t="inlineStr">
        <is>
          <t>测试项</t>
        </is>
      </c>
      <c r="B7" s="49" t="inlineStr">
        <is>
          <t>测试指标</t>
        </is>
      </c>
      <c r="C7" s="49" t="inlineStr">
        <is>
          <t>测试指标说明</t>
        </is>
      </c>
      <c r="D7" s="50" t="inlineStr">
        <is>
          <t>测试截图栏填写要求（有界面的，以界面截图为主；若无界面，考虑提供日志截图）</t>
        </is>
      </c>
      <c r="F7" s="59" t="n"/>
      <c r="N7" s="60" t="n"/>
      <c r="O7" s="40" t="n"/>
      <c r="P7" s="40" t="n"/>
    </row>
    <row r="8">
      <c r="A8" s="51" t="inlineStr">
        <is>
          <t>接口适应性测试</t>
        </is>
      </c>
      <c r="B8" s="51" t="inlineStr">
        <is>
          <t>连通性</t>
        </is>
      </c>
      <c r="C8" s="51" t="inlineStr">
        <is>
          <t>必测项目</t>
        </is>
      </c>
      <c r="D8" s="51" t="inlineStr">
        <is>
          <t>客户根据要求粘贴截图</t>
        </is>
      </c>
      <c r="F8" s="59" t="n"/>
      <c r="N8" s="60" t="n"/>
      <c r="O8" s="40" t="n"/>
      <c r="P8" s="40" t="n"/>
    </row>
    <row r="9">
      <c r="A9" s="61" t="n"/>
      <c r="B9" s="51" t="inlineStr">
        <is>
          <t>基础交易功能</t>
        </is>
      </c>
      <c r="C9" s="51" t="inlineStr">
        <is>
          <t>必测项目</t>
        </is>
      </c>
      <c r="D9" s="51" t="inlineStr">
        <is>
          <t>客户根据要求粘贴截图</t>
        </is>
      </c>
      <c r="F9" s="62" t="n"/>
      <c r="G9" s="63" t="n"/>
      <c r="H9" s="63" t="n"/>
      <c r="I9" s="63" t="n"/>
      <c r="J9" s="63" t="n"/>
      <c r="K9" s="63" t="n"/>
      <c r="L9" s="63" t="n"/>
      <c r="M9" s="63" t="n"/>
      <c r="N9" s="64" t="n"/>
      <c r="O9" s="40" t="n"/>
      <c r="P9" s="40" t="n"/>
    </row>
    <row r="10">
      <c r="A10" s="51" t="inlineStr">
        <is>
          <t>异常监测</t>
        </is>
      </c>
      <c r="B10" s="51" t="inlineStr">
        <is>
          <t>系统连接状态异常监测功能</t>
        </is>
      </c>
      <c r="C10" s="51" t="inlineStr">
        <is>
          <t>必测项目</t>
        </is>
      </c>
      <c r="D10" s="51" t="inlineStr">
        <is>
          <t>客户根据要求粘贴截图</t>
        </is>
      </c>
      <c r="F10" s="52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</row>
    <row r="11">
      <c r="A11" s="65" t="n"/>
      <c r="B11" s="51" t="inlineStr">
        <is>
          <t>报撤单笔数监测功能</t>
        </is>
      </c>
      <c r="C11" s="51" t="inlineStr">
        <is>
          <t>必测项目</t>
        </is>
      </c>
      <c r="D11" s="51" t="inlineStr">
        <is>
          <t>客户根据要求粘贴截图</t>
        </is>
      </c>
      <c r="F11" s="52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</row>
    <row r="12" ht="22.5" customHeight="1" s="54">
      <c r="A12" s="61" t="n"/>
      <c r="B12" s="51" t="inlineStr">
        <is>
          <t>重复报单监测功能</t>
        </is>
      </c>
      <c r="C12" s="51" t="inlineStr">
        <is>
          <t>选测项目</t>
        </is>
      </c>
      <c r="D12" s="53" t="inlineStr">
        <is>
          <t>软件支持：客户根据要求粘贴截图
软件不支持：填写“软件不支持”</t>
        </is>
      </c>
      <c r="F12" s="52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</row>
    <row r="13">
      <c r="A13" s="51" t="inlineStr">
        <is>
          <t>阈值管理</t>
        </is>
      </c>
      <c r="B13" s="53" t="inlineStr">
        <is>
          <t>阈值设置及预警功能</t>
        </is>
      </c>
      <c r="C13" s="51" t="inlineStr">
        <is>
          <t>必测项目</t>
        </is>
      </c>
      <c r="D13" s="51" t="inlineStr">
        <is>
          <t>客户根据要求粘贴截图</t>
        </is>
      </c>
      <c r="F13" s="52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</row>
    <row r="14">
      <c r="A14" s="51" t="inlineStr">
        <is>
          <t>错误防范</t>
        </is>
      </c>
      <c r="B14" s="51" t="inlineStr">
        <is>
          <t>交易指令检查功能</t>
        </is>
      </c>
      <c r="C14" s="51" t="inlineStr">
        <is>
          <t>必测项目</t>
        </is>
      </c>
      <c r="D14" s="51" t="inlineStr">
        <is>
          <t>客户根据要求粘贴截图</t>
        </is>
      </c>
    </row>
    <row r="15">
      <c r="A15" s="61" t="n"/>
      <c r="B15" s="51" t="inlineStr">
        <is>
          <t>错误提示功能</t>
        </is>
      </c>
      <c r="C15" s="51" t="inlineStr">
        <is>
          <t>必测项目</t>
        </is>
      </c>
      <c r="D15" s="51" t="inlineStr">
        <is>
          <t>客户根据要求粘贴截图</t>
        </is>
      </c>
    </row>
    <row r="16">
      <c r="A16" s="51" t="inlineStr">
        <is>
          <t>应急处置</t>
        </is>
      </c>
      <c r="B16" s="51" t="inlineStr">
        <is>
          <t>暂停交易功能</t>
        </is>
      </c>
      <c r="C16" s="51" t="inlineStr">
        <is>
          <t>必测项目</t>
        </is>
      </c>
      <c r="D16" s="51" t="inlineStr">
        <is>
          <t>客户根据要求粘贴截图</t>
        </is>
      </c>
    </row>
    <row r="17" ht="22.5" customHeight="1" s="54">
      <c r="A17" s="61" t="n"/>
      <c r="B17" s="51" t="inlineStr">
        <is>
          <t>批量撤单功能</t>
        </is>
      </c>
      <c r="C17" s="51" t="inlineStr">
        <is>
          <t>选测项目</t>
        </is>
      </c>
      <c r="D17" s="53" t="inlineStr">
        <is>
          <t>软件支持：客户根据要求粘贴截图
软件不支持：填写“软件不支持”</t>
        </is>
      </c>
    </row>
    <row r="18">
      <c r="A18" s="51" t="inlineStr">
        <is>
          <t>日志记录</t>
        </is>
      </c>
      <c r="B18" s="51" t="inlineStr">
        <is>
          <t>日志记录功能</t>
        </is>
      </c>
      <c r="C18" s="51" t="inlineStr">
        <is>
          <t>必测项目</t>
        </is>
      </c>
      <c r="D18" s="51" t="inlineStr">
        <is>
          <t>客户根据要求粘贴截图</t>
        </is>
      </c>
    </row>
  </sheetData>
  <mergeCells count="7">
    <mergeCell ref="A1:D1"/>
    <mergeCell ref="A8:A9"/>
    <mergeCell ref="A6:D6"/>
    <mergeCell ref="A10:A12"/>
    <mergeCell ref="A16:A17"/>
    <mergeCell ref="F3:N9"/>
    <mergeCell ref="A14:A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7"/>
  <sheetViews>
    <sheetView workbookViewId="0">
      <selection activeCell="C6" sqref="C6"/>
    </sheetView>
  </sheetViews>
  <sheetFormatPr baseColWidth="8" defaultColWidth="8.775" defaultRowHeight="13.5" outlineLevelRow="6"/>
  <cols>
    <col width="29.3333333333333" customWidth="1" style="54" min="1" max="1"/>
    <col width="20.3333333333333" customWidth="1" style="54" min="2" max="2"/>
    <col width="22.775" customWidth="1" style="54" min="3" max="3"/>
    <col width="21.225" customWidth="1" style="54" min="4" max="4"/>
    <col width="17.775" customWidth="1" style="54" min="5" max="5"/>
    <col width="17.4416666666667" customWidth="1" style="54" min="6" max="6"/>
    <col width="20.5583333333333" customWidth="1" style="54" min="7" max="7"/>
    <col width="19.3333333333333" customWidth="1" style="54" min="8" max="8"/>
    <col width="12.5583333333333" customWidth="1" style="54" min="9" max="9"/>
    <col width="8.775" customWidth="1" style="54" min="10" max="16384"/>
  </cols>
  <sheetData>
    <row r="1" ht="43" customHeight="1" s="54">
      <c r="A1" s="66" t="inlineStr">
        <is>
          <t>客户基本信息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 ht="34" customHeight="1" s="54">
      <c r="A2" s="36" t="inlineStr">
        <is>
          <t>客户名称</t>
        </is>
      </c>
      <c r="B2" s="56" t="n"/>
      <c r="C2" s="36" t="inlineStr">
        <is>
          <t>客户类型</t>
        </is>
      </c>
      <c r="D2" s="36" t="inlineStr">
        <is>
          <t>联系人</t>
        </is>
      </c>
      <c r="E2" s="36" t="inlineStr">
        <is>
          <t>联系电话</t>
        </is>
      </c>
      <c r="F2" s="36" t="inlineStr">
        <is>
          <t>邮箱</t>
        </is>
      </c>
      <c r="G2" s="56" t="n"/>
      <c r="H2" s="32" t="n"/>
      <c r="I2" s="32" t="n"/>
    </row>
    <row r="3" ht="34" customHeight="1" s="54">
      <c r="A3" s="36" t="n"/>
      <c r="B3" s="56" t="n"/>
      <c r="C3" s="36" t="n"/>
      <c r="D3" s="36" t="n"/>
      <c r="E3" s="36" t="n"/>
      <c r="F3" s="36" t="n"/>
      <c r="G3" s="56" t="n"/>
      <c r="H3" s="32" t="n"/>
      <c r="I3" s="32" t="n"/>
    </row>
    <row r="4" ht="43" customHeight="1" s="54">
      <c r="A4" s="66" t="inlineStr">
        <is>
          <t>提测软件信息</t>
        </is>
      </c>
      <c r="B4" s="55" t="n"/>
      <c r="C4" s="55" t="n"/>
      <c r="D4" s="55" t="n"/>
      <c r="E4" s="55" t="n"/>
      <c r="F4" s="55" t="n"/>
      <c r="G4" s="55" t="n"/>
      <c r="H4" s="55" t="n"/>
      <c r="I4" s="56" t="n"/>
    </row>
    <row r="5" ht="34" customHeight="1" s="54">
      <c r="A5" s="33" t="inlineStr">
        <is>
          <t>软件名称</t>
        </is>
      </c>
      <c r="B5" s="33" t="inlineStr">
        <is>
          <t>版本号</t>
        </is>
      </c>
      <c r="C5" s="33" t="inlineStr">
        <is>
          <t>连接模式</t>
        </is>
      </c>
      <c r="D5" s="34" t="inlineStr">
        <is>
          <t>AppID/RelayAppID</t>
        </is>
      </c>
      <c r="E5" s="33" t="inlineStr">
        <is>
          <t>软件类型</t>
        </is>
      </c>
      <c r="F5" s="33" t="inlineStr">
        <is>
          <t>软件开发商名称</t>
        </is>
      </c>
      <c r="G5" s="33" t="inlineStr">
        <is>
          <t>开发商联系人、电话</t>
        </is>
      </c>
      <c r="H5" s="33" t="inlineStr">
        <is>
          <t>接入交易柜台系统</t>
        </is>
      </c>
      <c r="I5" s="33" t="inlineStr">
        <is>
          <t>测试账号</t>
        </is>
      </c>
    </row>
    <row r="6" ht="34" customHeight="1" s="54">
      <c r="A6" s="35" t="n"/>
      <c r="B6" s="36" t="n"/>
      <c r="C6" s="37" t="inlineStr">
        <is>
          <t>□中继   □直连</t>
        </is>
      </c>
      <c r="D6" s="35" t="n"/>
      <c r="E6" s="33" t="n"/>
      <c r="F6" s="35" t="n"/>
      <c r="G6" s="35" t="n"/>
      <c r="H6" s="33" t="n"/>
      <c r="I6" s="38" t="n"/>
    </row>
    <row r="7" ht="34" customHeight="1" s="54">
      <c r="A7" s="35" t="n"/>
      <c r="B7" s="36" t="n"/>
      <c r="C7" s="37" t="inlineStr">
        <is>
          <t>□中继   □直连</t>
        </is>
      </c>
      <c r="D7" s="35" t="n"/>
      <c r="E7" s="33" t="n"/>
      <c r="F7" s="35" t="n"/>
      <c r="G7" s="35" t="n"/>
      <c r="H7" s="33" t="n"/>
      <c r="I7" s="38" t="n"/>
    </row>
  </sheetData>
  <mergeCells count="6">
    <mergeCell ref="F3:G3"/>
    <mergeCell ref="F2:G2"/>
    <mergeCell ref="A2:B2"/>
    <mergeCell ref="A1:I1"/>
    <mergeCell ref="A4:I4"/>
    <mergeCell ref="A3:B3"/>
  </mergeCells>
  <dataValidations count="4">
    <dataValidation sqref="C3" showDropDown="0" showInputMessage="1" showErrorMessage="1" allowBlank="1" type="list">
      <formula1>"自然人,一般法人,特法机构"</formula1>
    </dataValidation>
    <dataValidation sqref="E5" showDropDown="0" showInputMessage="1" showErrorMessage="1" allowBlank="1"/>
    <dataValidation sqref="E6:E7" showDropDown="0" showInputMessage="1" showErrorMessage="1" allowBlank="1" type="list">
      <formula1>"自研,外购"</formula1>
    </dataValidation>
    <dataValidation sqref="H6:H7" showDropDown="0" showInputMessage="1" showErrorMessage="1" allowBlank="1" type="list">
      <formula1>"CTP,易达,恒生UF20"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12"/>
  <sheetViews>
    <sheetView tabSelected="1" workbookViewId="0">
      <selection activeCell="C22" sqref="C22:C23"/>
    </sheetView>
  </sheetViews>
  <sheetFormatPr baseColWidth="8" defaultColWidth="8.891666666666669" defaultRowHeight="14.25"/>
  <cols>
    <col width="8.891666666666669" customWidth="1" style="1" min="1" max="1"/>
    <col width="6.775" customWidth="1" style="1" min="2" max="2"/>
    <col width="15" customWidth="1" style="1" min="3" max="3"/>
    <col width="23.775" customWidth="1" style="2" min="4" max="4"/>
    <col width="61.8916666666667" customWidth="1" style="1" min="5" max="5"/>
    <col width="12.5583333333333" customWidth="1" style="1" min="6" max="6"/>
    <col width="17.8916666666667" customWidth="1" style="1" min="7" max="7"/>
    <col width="27.8916666666667" customWidth="1" style="1" min="8" max="8"/>
    <col width="159.875" customWidth="1" style="1" min="9" max="9"/>
    <col width="58.775" customWidth="1" style="1" min="10" max="16384"/>
  </cols>
  <sheetData>
    <row r="1" ht="29" customHeight="1" s="54">
      <c r="B1" s="3" t="inlineStr">
        <is>
          <t>程序化交易系统功能标准符合性自评估表</t>
        </is>
      </c>
    </row>
    <row r="2" ht="29" customHeight="1" s="54">
      <c r="B2" s="4" t="inlineStr">
        <is>
          <t>序号</t>
        </is>
      </c>
      <c r="C2" s="5" t="inlineStr">
        <is>
          <t>评价类型</t>
        </is>
      </c>
      <c r="D2" s="6" t="inlineStr">
        <is>
          <t>评价指标</t>
        </is>
      </c>
      <c r="E2" s="6" t="inlineStr">
        <is>
          <t>评价内容</t>
        </is>
      </c>
      <c r="F2" s="7" t="inlineStr">
        <is>
          <t>问题等级</t>
        </is>
      </c>
      <c r="G2" s="7" t="inlineStr">
        <is>
          <t>自评结果</t>
        </is>
      </c>
      <c r="H2" s="7" t="inlineStr">
        <is>
          <t>备注</t>
        </is>
      </c>
      <c r="I2" s="7" t="inlineStr">
        <is>
          <t>指引</t>
        </is>
      </c>
    </row>
    <row r="3" ht="15" customHeight="1" s="54">
      <c r="B3" s="8" t="n">
        <v>1</v>
      </c>
      <c r="C3" s="9" t="inlineStr">
        <is>
          <t>接口适应性</t>
        </is>
      </c>
      <c r="D3" s="8" t="inlineStr">
        <is>
          <t>连通性</t>
        </is>
      </c>
      <c r="E3" s="10" t="inlineStr">
        <is>
          <t>检查期货程序化交易系统与交易信息系统的连通性是否正常</t>
        </is>
      </c>
      <c r="F3" s="11" t="inlineStr">
        <is>
          <t>严重</t>
        </is>
      </c>
      <c r="G3" s="12" t="n"/>
      <c r="H3" s="12" t="n"/>
      <c r="I3" s="13" t="inlineStr">
        <is>
          <t>检查期货程序化交易系统是否能够通过交易信息系统认证，并进行账号登录</t>
        </is>
      </c>
    </row>
    <row r="4" ht="15" customHeight="1" s="54">
      <c r="B4" s="14" t="n">
        <v>2</v>
      </c>
      <c r="C4" s="67" t="n"/>
      <c r="D4" s="15" t="inlineStr">
        <is>
          <t>基础交易功能</t>
        </is>
      </c>
      <c r="E4" s="10" t="inlineStr">
        <is>
          <t>是否能正常下开仓指令</t>
        </is>
      </c>
      <c r="F4" s="11" t="inlineStr">
        <is>
          <t>严重</t>
        </is>
      </c>
      <c r="G4" s="12" t="n"/>
      <c r="H4" s="11" t="n"/>
      <c r="I4" s="18" t="inlineStr">
        <is>
          <t>检查期货程序化交易系统是否能够下达开平仓、撤单等交易指令，并正确处理交易信息系统回报</t>
        </is>
      </c>
    </row>
    <row r="5" ht="15" customHeight="1" s="54">
      <c r="B5" s="17" t="n">
        <v>3</v>
      </c>
      <c r="C5" s="67" t="n"/>
      <c r="D5" s="67" t="n"/>
      <c r="E5" s="10" t="inlineStr">
        <is>
          <t>是否能正常下平仓指令</t>
        </is>
      </c>
      <c r="F5" s="11" t="inlineStr">
        <is>
          <t>严重</t>
        </is>
      </c>
      <c r="G5" s="12" t="n"/>
      <c r="H5" s="11" t="n"/>
      <c r="I5" s="67" t="n"/>
    </row>
    <row r="6" ht="15" customHeight="1" s="54">
      <c r="B6" s="17" t="n">
        <v>4</v>
      </c>
      <c r="C6" s="67" t="n"/>
      <c r="D6" s="67" t="n"/>
      <c r="E6" s="10" t="inlineStr">
        <is>
          <t>是否能正常下撤单指令</t>
        </is>
      </c>
      <c r="F6" s="11" t="inlineStr">
        <is>
          <t>严重</t>
        </is>
      </c>
      <c r="G6" s="12" t="n"/>
      <c r="H6" s="11" t="n"/>
      <c r="I6" s="68" t="n"/>
    </row>
    <row r="7" ht="36" customHeight="1" s="54">
      <c r="B7" s="8" t="n">
        <v>5</v>
      </c>
      <c r="C7" s="19" t="inlineStr">
        <is>
          <t>异常监测</t>
        </is>
      </c>
      <c r="D7" s="15" t="inlineStr">
        <is>
          <t>系统连接状态
异常监测功能</t>
        </is>
      </c>
      <c r="E7" s="18" t="inlineStr">
        <is>
          <t>是否能正常监测到启动、正常运行、断开、重连的连接状态</t>
        </is>
      </c>
      <c r="F7" s="11" t="inlineStr">
        <is>
          <t>严重</t>
        </is>
      </c>
      <c r="G7" s="12" t="n"/>
      <c r="H7" s="12" t="n"/>
      <c r="I7" s="18" t="inlineStr">
        <is>
          <t>启动并运行期货程序化交易系统，保持系统连接状态正常；断开交易信息系统连接，检查系统是否监测到连接状态异常；
重新连接交易信息系统，检查系统是否监测到连接状态恢复正常</t>
        </is>
      </c>
    </row>
    <row r="8" ht="15" customHeight="1" s="54">
      <c r="B8" s="14" t="n">
        <v>6</v>
      </c>
      <c r="C8" s="67" t="n"/>
      <c r="D8" s="15" t="inlineStr">
        <is>
          <t>报撤单笔数监测功能</t>
        </is>
      </c>
      <c r="E8" s="10" t="inlineStr">
        <is>
          <t>是否能正常监测同一账号的报单交易指令数量</t>
        </is>
      </c>
      <c r="F8" s="11" t="inlineStr">
        <is>
          <t>严重</t>
        </is>
      </c>
      <c r="G8" s="12" t="n"/>
      <c r="H8" s="11" t="n"/>
      <c r="I8" s="18" t="inlineStr">
        <is>
          <t>使用同一账号，通过期货程序化交易系统下达交易指令，检查期货程序化交易系统是否能够准确统计报单笔数、撤单笔数</t>
        </is>
      </c>
    </row>
    <row r="9" ht="15" customHeight="1" s="54">
      <c r="B9" s="17" t="n">
        <v>7</v>
      </c>
      <c r="C9" s="19" t="inlineStr">
        <is>
          <t>错误防范</t>
        </is>
      </c>
      <c r="D9" s="15" t="inlineStr">
        <is>
          <t>交易指令检查功能</t>
        </is>
      </c>
      <c r="E9" s="10" t="inlineStr">
        <is>
          <t>当合约代码错误时，系统是否能检查出合约代码错误</t>
        </is>
      </c>
      <c r="F9" s="11" t="inlineStr">
        <is>
          <t>严重</t>
        </is>
      </c>
      <c r="G9" s="12" t="n"/>
      <c r="H9" s="12" t="n"/>
      <c r="I9" s="18" t="inlineStr">
        <is>
          <t>使用期货程序化交易系统持续下达错误交易指令，检查期货程序化交易系统是否能够对交易指令进行检查，
检查内容包括但不限于合约代码、合约最小变动价位、单笔委托最大手数。当交易指令出现上述错误时，检查期货程序化交易系统是否能够拒绝下达错误交易指令</t>
        </is>
      </c>
    </row>
    <row r="10" ht="15" customHeight="1" s="54">
      <c r="B10" s="14" t="n">
        <v>8</v>
      </c>
      <c r="C10" s="67" t="n"/>
      <c r="D10" s="15" t="inlineStr">
        <is>
          <t>错误提示功能</t>
        </is>
      </c>
      <c r="E10" s="10" t="inlineStr">
        <is>
          <t>当资金不足时下达开仓指令，系统是否能显示资金不足的错误提示信息</t>
        </is>
      </c>
      <c r="F10" s="11" t="inlineStr">
        <is>
          <t>严重</t>
        </is>
      </c>
      <c r="G10" s="12" t="n"/>
      <c r="H10" s="12" t="n"/>
      <c r="I10" s="13" t="inlineStr">
        <is>
          <t>检查期货程序化交易系统是否能够接收并展示交易所、交易信息系统返回的错误提示信息，如无足够资金开仓、无仓位可平、市场状态不允许等</t>
        </is>
      </c>
    </row>
    <row r="11" ht="15" customHeight="1" s="54">
      <c r="B11" s="8" t="n">
        <v>9</v>
      </c>
      <c r="C11" s="22" t="inlineStr">
        <is>
          <t>应急处置</t>
        </is>
      </c>
      <c r="D11" s="23" t="inlineStr">
        <is>
          <t>暂停交易功能</t>
        </is>
      </c>
      <c r="E11" s="10" t="inlineStr">
        <is>
          <t>是否能够通过限制账号权限、停止策略执行、强制退出账号登方式暂停交易</t>
        </is>
      </c>
      <c r="F11" s="11" t="inlineStr">
        <is>
          <t>严重</t>
        </is>
      </c>
      <c r="G11" s="12" t="n"/>
      <c r="H11" s="12" t="n"/>
      <c r="I11" s="18" t="inlineStr">
        <is>
          <t>使用期货程序化交易系统通过一种或多种方式停止交易指令下达，检查期货程序化交易系统是否能够立即暂停下达交易指令，
暂停交易方式包括但不限于暂停交易策略执行、限制账号交易权限、强制账号登出</t>
        </is>
      </c>
    </row>
    <row r="12" ht="15" customHeight="1" s="54">
      <c r="B12" s="8" t="n">
        <v>10</v>
      </c>
      <c r="C12" s="24" t="inlineStr">
        <is>
          <t>日志记录</t>
        </is>
      </c>
      <c r="D12" s="11" t="inlineStr">
        <is>
          <t>日志记录功能</t>
        </is>
      </c>
      <c r="E12" s="18" t="inlineStr">
        <is>
          <t>是否能提供日志记录功能</t>
        </is>
      </c>
      <c r="F12" s="11" t="inlineStr">
        <is>
          <t>严重</t>
        </is>
      </c>
      <c r="G12" s="12" t="n"/>
      <c r="H12" s="12" t="n"/>
      <c r="I12" s="18" t="inlineStr">
        <is>
          <t>检查期货程序化交易系统是否具备日志记录功能，记录内容包括但不限于交易日志、系统运行记录、监测记录、错误提示记录</t>
        </is>
      </c>
    </row>
    <row r="13" ht="15" customHeight="1" s="54"/>
    <row r="14" ht="29.25" customHeight="1" s="54"/>
    <row r="15" ht="29.25" customHeight="1" s="54"/>
    <row r="16" ht="29.25" customHeight="1" s="54"/>
    <row r="17" ht="29.25" customHeight="1" s="54"/>
    <row r="18" ht="29.25" customHeight="1" s="54"/>
    <row r="19" ht="34" customHeight="1" s="54"/>
    <row r="20" ht="15" customHeight="1" s="54"/>
    <row r="21" ht="15" customHeight="1" s="54"/>
    <row r="22" ht="15" customHeight="1" s="54"/>
    <row r="23" ht="29.25" customHeight="1" s="54"/>
  </sheetData>
  <mergeCells count="6">
    <mergeCell ref="D4:D6"/>
    <mergeCell ref="I4:I6"/>
    <mergeCell ref="C9:C10"/>
    <mergeCell ref="C7:C8"/>
    <mergeCell ref="B1:H1"/>
    <mergeCell ref="C3:C6"/>
  </mergeCells>
  <dataValidations count="1">
    <dataValidation sqref="G3:G12 G13:G23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tanghb</dc:creator>
  <dcterms:created xmlns:dcterms="http://purl.org/dc/terms/" xmlns:xsi="http://www.w3.org/2001/XMLSchema-instance" xsi:type="dcterms:W3CDTF">2025-10-16T04:39:00Z</dcterms:created>
  <dcterms:modified xmlns:dcterms="http://purl.org/dc/terms/" xmlns:xsi="http://www.w3.org/2001/XMLSchema-instance" xsi:type="dcterms:W3CDTF">2026-04-10T04:49:09Z</dcterms:modified>
  <cp:lastModifiedBy>RaoYang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88B804205D0743E5983E56659BA7250E_13</vt:lpwstr>
  </property>
  <property name="KSOProductBuildVer" fmtid="{D5CDD505-2E9C-101B-9397-08002B2CF9AE}" pid="3">
    <vt:lpwstr xmlns:vt="http://schemas.openxmlformats.org/officeDocument/2006/docPropsVTypes">2052-12.1.0.25225</vt:lpwstr>
  </property>
  <property name="CalculationRule" fmtid="{D5CDD505-2E9C-101B-9397-08002B2CF9AE}" pid="4">
    <vt:i4 xmlns:vt="http://schemas.openxmlformats.org/officeDocument/2006/docPropsVTypes">0</vt:i4>
  </property>
</Properties>
</file>