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5\"/>
    </mc:Choice>
  </mc:AlternateContent>
  <xr:revisionPtr revIDLastSave="0" documentId="13_ncr:1_{4431E0FA-49FA-4747-8B42-11BBACA66C8B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<sst xmlns="http://schemas.openxmlformats.org/spreadsheetml/2006/main" count="308" uniqueCount="149">
  <si>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</si>
  <si>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</si>
  <si>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</si>
  <si>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</si>
  <si>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</si>
  <si>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</si>
  <si>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</si>
  <si>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</si>
  <si>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</si>
  <si>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</si>
  <si>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</si>
  <si>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</si>
  <si>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</si>
  <si>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</si>
  <si>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</si>
  <si>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</si>
  <si>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</si>
  <si>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</si>
  <si>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</si>
  <si>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</si>
  <si>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</si>
  <si>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</si>
  <si>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</si>
  <si>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</si>
  <si>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</si>
  <si>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</si>
  <si>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</si>
  <si>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</si>
  <si>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</si>
  <si>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</si>
  <si>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</si>
  <si>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</si>
  <si>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</si>
  <si>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</si>
  <si>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</si>
  <si>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</si>
  <si>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</si>
  <si>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</si>
  <si>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</si>
  <si>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</si>
  <si>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</si>
  <si>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</si>
  <si>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</si>
  <si>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</si>
  <si>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</si>
  <si>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</si>
  <si>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</si>
  <si>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</si>
  <si>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</si>
  <si>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</si>
  <si>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</si>
  <si>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</si>
  <si>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</si>
  <si>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</si>
  <si>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</si>
  <si>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</si>
  <si>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</si>
  <si>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</si>
  <si>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</si>
  <si>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</si>
  <si>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</si>
  <si>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</si>
  <si>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</si>
  <si>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</si>
  <si>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</si>
  <si>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</si>
  <si>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</si>
  <si>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</si>
  <si>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</si>
  <si>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</si>
  <si>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</si>
  <si>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</si>
  <si>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</si>
  <si>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</si>
  <si>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</si>
  <si>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</si>
  <si>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</si>
  <si>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</si>
  <si>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</si>
  <si>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</si>
  <si>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</si>
  <si>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</si>
  <si>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</si>
  <si>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</si>
  <si>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</si>
  <si>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</si>
  <si>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</si>
  <si>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</si>
  <si>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</si>
  <si>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</si>
  <si>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</si>
  <si>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</si>
  <si>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</si>
  <si>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</si>
  <si>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</si>
  <si>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</si>
  <si>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</si>
  <si>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</si>
  <si>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</si>
  <si>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</si>
  <si>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</si>
  <si>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</si>
  <si>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</si>
  <si>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</si>
  <si>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</si>
  <si>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</si>
  <si>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</si>
  <si>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</si>
  <si>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</si>
  <si>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</si>
  <si>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</si>
  <si>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</si>
  <si>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</si>
  <si>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</si>
  <si>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</si>
  <si>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</si>
  <si>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</si>
  <si>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</si>
  <si>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</si>
  <si>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</si>
  <si>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</si>
  <si>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</si>
  <si>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</si>
  <si>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</si>
  <si>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</si>
  <si>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</si>
  <si>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</si>
  <si>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</si>
  <si>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</si>
  <si>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</si>
  <si>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</si>
  <si>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</si>
  <si>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</si>
  <si>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</si>
  <si>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</si>
  <si>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</si>
  <si>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Not Started</t>
  </si>
  <si>
    <t>Write Customer class</t>
  </si>
  <si>
    <t>Build and test customer class</t>
  </si>
  <si>
    <t>Add Customer to Github with build.xml file</t>
  </si>
  <si>
    <t>Finished in Sprint 1</t>
  </si>
  <si>
    <t>Completed Day 2</t>
  </si>
  <si>
    <t>Write Option class</t>
  </si>
  <si>
    <t>Build and test option</t>
  </si>
  <si>
    <t>Add Option to Github</t>
  </si>
  <si>
    <t>Completed Day 3</t>
  </si>
  <si>
    <t>Ryan Harris</t>
  </si>
  <si>
    <t>WEBUILDPCS</t>
  </si>
  <si>
    <t>R.H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</si>
</sst>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Normal="100" workbookViewId="0">
      <selection activeCell="I14" sqref="I14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3" t="s">
        <v>146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" x14ac:dyDescent="0.35">
      <c r="A2" s="4" t="s">
        <v>2</v>
      </c>
      <c r="B2" s="44" t="s">
        <v>147</v>
      </c>
      <c r="C2" s="44"/>
      <c r="D2" s="44"/>
      <c r="E2" s="44"/>
      <c r="F2" s="44"/>
      <c r="G2" s="44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5" t="s">
        <v>146</v>
      </c>
      <c r="C5" s="45"/>
      <c r="D5" s="45"/>
      <c r="E5" s="45"/>
      <c r="F5" s="45"/>
      <c r="G5" s="45"/>
      <c r="H5" s="3" t="s">
        <v>148</v>
      </c>
      <c r="I5" s="46">
        <v>1002004373</v>
      </c>
      <c r="J5" s="5"/>
    </row>
    <row r="6" spans="1:10" s="7" customFormat="1" ht="13.15" x14ac:dyDescent="0.3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ht="13.15" x14ac:dyDescent="0.3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ht="13.15" x14ac:dyDescent="0.3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ht="13.15" x14ac:dyDescent="0.3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15</v>
      </c>
      <c r="C13" s="9">
        <f>COUNTIF(G$24:G$100,"Finished in Sprint 1")</f>
        <v>2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15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15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15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15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136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3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3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3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3.15" x14ac:dyDescent="0.3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3.15" x14ac:dyDescent="0.3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3.15" x14ac:dyDescent="0.3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3.15" x14ac:dyDescent="0.3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3.15" x14ac:dyDescent="0.3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3.15" x14ac:dyDescent="0.3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3.15" x14ac:dyDescent="0.3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ht="13.15" x14ac:dyDescent="0.3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" x14ac:dyDescent="0.3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ht="13.15" x14ac:dyDescent="0.3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3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3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3.15" x14ac:dyDescent="0.3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3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3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.15" x14ac:dyDescent="0.3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.15" x14ac:dyDescent="0.3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.15" x14ac:dyDescent="0.3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.15" x14ac:dyDescent="0.3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.15" x14ac:dyDescent="0.3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9" zoomScale="160" zoomScaleNormal="160" workbookViewId="0">
      <selection activeCell="E25" sqref="E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ht="13.15" x14ac:dyDescent="0.4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ht="13.15" x14ac:dyDescent="0.4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7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123</v>
      </c>
      <c r="B9" s="25">
        <f t="shared" si="0"/>
        <v>4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3</v>
      </c>
      <c r="D10" s="25"/>
      <c r="E10" s="25"/>
      <c r="F10" s="27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 t="s">
        <v>30</v>
      </c>
      <c r="C18" s="4"/>
      <c r="D18" s="39" t="s">
        <v>137</v>
      </c>
      <c r="E18" s="37" t="s">
        <v>141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138</v>
      </c>
      <c r="E19" s="37" t="s">
        <v>141</v>
      </c>
      <c r="F19" s="38"/>
    </row>
    <row r="20" spans="1:6" x14ac:dyDescent="0.35">
      <c r="A20" s="4">
        <v>4</v>
      </c>
      <c r="B20" s="35" t="s">
        <v>30</v>
      </c>
      <c r="C20" s="4"/>
      <c r="D20" s="39" t="s">
        <v>139</v>
      </c>
      <c r="E20" s="37" t="s">
        <v>141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142</v>
      </c>
      <c r="E21" s="37" t="s">
        <v>145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143</v>
      </c>
      <c r="E22" s="37" t="s">
        <v>145</v>
      </c>
      <c r="F22" s="38"/>
    </row>
    <row r="23" spans="1:6" x14ac:dyDescent="0.35">
      <c r="A23" s="4">
        <v>7</v>
      </c>
      <c r="B23" s="35" t="s">
        <v>35</v>
      </c>
      <c r="C23" s="4"/>
      <c r="D23" s="39" t="s">
        <v>144</v>
      </c>
      <c r="E23" s="37" t="s">
        <v>145</v>
      </c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ht="13.15" x14ac:dyDescent="0.4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ht="13.15" x14ac:dyDescent="0.4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135</v>
      </c>
      <c r="E15" s="25"/>
      <c r="F15" s="25"/>
      <c r="AMI15"/>
      <c r="AMJ15"/>
    </row>
    <row r="16" spans="1:1024" ht="13.15" x14ac:dyDescent="0.4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132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2023-02-24T20:51:21Z</dcterms:modified>
  <cp:category/>
  <cp:contentStatus/>
</cp:coreProperties>
</file>