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7" i="1" l="1"/>
  <c r="D7" i="1" s="1"/>
  <c r="B8" i="1" l="1"/>
  <c r="C7" i="1"/>
  <c r="B9" i="1" l="1"/>
  <c r="C8" i="1"/>
  <c r="D8" i="1"/>
  <c r="B10" i="1" l="1"/>
  <c r="C9" i="1"/>
  <c r="D9" i="1"/>
  <c r="D10" i="1" s="1"/>
  <c r="B11" i="1" l="1"/>
  <c r="C10" i="1"/>
  <c r="B12" i="1" l="1"/>
  <c r="C11" i="1"/>
  <c r="D11" i="1"/>
  <c r="D12" i="1" s="1"/>
  <c r="B13" i="1" l="1"/>
  <c r="C12" i="1"/>
  <c r="B14" i="1" l="1"/>
  <c r="C13" i="1"/>
  <c r="D13" i="1"/>
  <c r="D14" i="1" s="1"/>
  <c r="B15" i="1" l="1"/>
  <c r="C14" i="1"/>
  <c r="B16" i="1" l="1"/>
  <c r="C16" i="1" s="1"/>
  <c r="C15" i="1"/>
  <c r="D15" i="1"/>
  <c r="D16" i="1" s="1"/>
</calcChain>
</file>

<file path=xl/sharedStrings.xml><?xml version="1.0" encoding="utf-8"?>
<sst xmlns="http://schemas.openxmlformats.org/spreadsheetml/2006/main" count="3" uniqueCount="3">
  <si>
    <t>jobFree</t>
  </si>
  <si>
    <t>sleep</t>
  </si>
  <si>
    <t>sleep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</si>
</sst>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5:D16" totalsRowShown="0" headerRowDxfId="0">
  <autoFilter ref="B5:D16"/>
  <tableColumns count="3">
    <tableColumn id="1" name="jobFree">
      <calculatedColumnFormula>B5+1</calculatedColumnFormula>
    </tableColumn>
    <tableColumn id="2" name="sleep">
      <calculatedColumnFormula>B6*0.01</calculatedColumnFormula>
    </tableColumn>
    <tableColumn id="3" name="sleep total">
      <calculatedColumnFormula>0.01*B6+D5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tabSelected="1" topLeftCell="A2" workbookViewId="0">
      <selection activeCell="F5" sqref="F5"/>
    </sheetView>
  </sheetViews>
  <sheetFormatPr defaultRowHeight="15" x14ac:dyDescent="0.25"/>
  <cols>
    <col min="2" max="2" width="14.7109375" customWidth="1"/>
    <col min="3" max="3" width="13.42578125" customWidth="1"/>
    <col min="4" max="4" width="15.28515625" customWidth="1"/>
  </cols>
  <sheetData>
    <row r="5" spans="2:4" x14ac:dyDescent="0.25">
      <c r="B5" s="1" t="s">
        <v>0</v>
      </c>
      <c r="C5" s="1" t="s">
        <v>1</v>
      </c>
      <c r="D5" s="1" t="s">
        <v>2</v>
      </c>
    </row>
    <row r="6" spans="2:4" x14ac:dyDescent="0.25">
      <c r="B6">
        <v>0</v>
      </c>
      <c r="C6">
        <v>0</v>
      </c>
      <c r="D6">
        <v>0</v>
      </c>
    </row>
    <row r="7" spans="2:4" x14ac:dyDescent="0.25">
      <c r="B7">
        <f>B6+1</f>
        <v>1</v>
      </c>
      <c r="C7">
        <f>B7*0.01</f>
        <v>0.01</v>
      </c>
      <c r="D7">
        <f>0.01*B7+D6</f>
        <v>0.01</v>
      </c>
    </row>
    <row r="8" spans="2:4" x14ac:dyDescent="0.25">
      <c r="B8">
        <f>B7+1</f>
        <v>2</v>
      </c>
      <c r="C8">
        <f>B8*0.01</f>
        <v>0.02</v>
      </c>
      <c r="D8">
        <f>0.01*B8+D7</f>
        <v>0.03</v>
      </c>
    </row>
    <row r="9" spans="2:4" x14ac:dyDescent="0.25">
      <c r="B9">
        <f>B8+1</f>
        <v>3</v>
      </c>
      <c r="C9">
        <f>B9*0.01</f>
        <v>0.03</v>
      </c>
      <c r="D9">
        <f>0.01*B9+D8</f>
        <v>0.06</v>
      </c>
    </row>
    <row r="10" spans="2:4" x14ac:dyDescent="0.25">
      <c r="B10">
        <f>B9+1</f>
        <v>4</v>
      </c>
      <c r="C10">
        <f>B10*0.01</f>
        <v>0.04</v>
      </c>
      <c r="D10">
        <f>0.01*B10+D9</f>
        <v>0.1</v>
      </c>
    </row>
    <row r="11" spans="2:4" x14ac:dyDescent="0.25">
      <c r="B11">
        <f>B10+1</f>
        <v>5</v>
      </c>
      <c r="C11">
        <f>B11*0.01</f>
        <v>0.05</v>
      </c>
      <c r="D11">
        <f>0.01*B11+D10</f>
        <v>0.15000000000000002</v>
      </c>
    </row>
    <row r="12" spans="2:4" x14ac:dyDescent="0.25">
      <c r="B12">
        <f>B11+1</f>
        <v>6</v>
      </c>
      <c r="C12">
        <f>B12*0.01</f>
        <v>0.06</v>
      </c>
      <c r="D12">
        <f>0.01*B12+D11</f>
        <v>0.21000000000000002</v>
      </c>
    </row>
    <row r="13" spans="2:4" x14ac:dyDescent="0.25">
      <c r="B13">
        <f>B12+1</f>
        <v>7</v>
      </c>
      <c r="C13">
        <f>B13*0.01</f>
        <v>7.0000000000000007E-2</v>
      </c>
      <c r="D13">
        <f>0.01*B13+D12</f>
        <v>0.28000000000000003</v>
      </c>
    </row>
    <row r="14" spans="2:4" x14ac:dyDescent="0.25">
      <c r="B14">
        <f>B13+1</f>
        <v>8</v>
      </c>
      <c r="C14">
        <f>B14*0.01</f>
        <v>0.08</v>
      </c>
      <c r="D14">
        <f>0.01*B14+D13</f>
        <v>0.36000000000000004</v>
      </c>
    </row>
    <row r="15" spans="2:4" x14ac:dyDescent="0.25">
      <c r="B15">
        <f>B14+1</f>
        <v>9</v>
      </c>
      <c r="C15">
        <f>B15*0.01</f>
        <v>0.09</v>
      </c>
      <c r="D15">
        <f>0.01*B15+D14</f>
        <v>0.45000000000000007</v>
      </c>
    </row>
    <row r="16" spans="2:4" x14ac:dyDescent="0.25">
      <c r="B16">
        <f>B15+1</f>
        <v>10</v>
      </c>
      <c r="C16">
        <f>B16*0.01</f>
        <v>0.1</v>
      </c>
      <c r="D16">
        <f>0.01*B16+D15</f>
        <v>0.55000000000000004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2012-07-18T16:33:59Z</dcterms:created>
  <dcterms:modified xsi:type="dcterms:W3CDTF">2012-07-18T16:41:09Z</dcterms:modified>
</cp:coreProperties>
</file>