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k\OneDrive\Desktop\Software Development\Excel\Excel_Data_Analytics_Course-main\2_Formulas_Functions\"/>
    </mc:Choice>
  </mc:AlternateContent>
  <xr:revisionPtr revIDLastSave="0" documentId="13_ncr:1_{D8BC2E49-1D28-405D-B02B-8AFBFE710164}" xr6:coauthVersionLast="47" xr6:coauthVersionMax="47" xr10:uidLastSave="{00000000-0000-0000-0000-000000000000}"/>
  <bookViews>
    <workbookView xWindow="-120" yWindow="-120" windowWidth="38640" windowHeight="2112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C16" i="9"/>
  <c r="D16" i="9"/>
  <c r="E16" i="9"/>
  <c r="D15" i="9"/>
  <c r="E15" i="9"/>
  <c r="C15" i="9"/>
  <c r="D14" i="9"/>
  <c r="E14" i="9"/>
  <c r="F14" i="9"/>
  <c r="G14" i="9"/>
  <c r="H14" i="9"/>
  <c r="I14" i="9"/>
  <c r="J14" i="9"/>
  <c r="K14" i="9"/>
  <c r="M14" i="9"/>
  <c r="D13" i="9"/>
  <c r="E13" i="9"/>
  <c r="C14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L14" i="9" l="1"/>
  <c r="M12" i="9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  <c r="N14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<sst xmlns="http://schemas.openxmlformats.org/spreadsheetml/2006/main" count="83" uniqueCount="49">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</sst>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205" zoomScaleNormal="205" workbookViewId="0">
      <selection activeCell="B8" sqref="B8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AVERAGE(C3:C12)</f>
        <v>5.3</v>
      </c>
      <c r="D13" s="19">
        <f t="shared" ref="D13:E13" si="11">AVERAGE(D3:D12)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N14" si="12">AVERAGE(D3:D12)</f>
        <v>119000</v>
      </c>
      <c r="E14" s="20">
        <f t="shared" si="12"/>
        <v>10400</v>
      </c>
      <c r="F14" s="20">
        <f t="shared" si="12"/>
        <v>5.3</v>
      </c>
      <c r="G14" s="20">
        <f t="shared" si="12"/>
        <v>129400</v>
      </c>
      <c r="H14" s="20">
        <f t="shared" si="12"/>
        <v>8.5565480895915674E-2</v>
      </c>
      <c r="I14" s="20">
        <f t="shared" si="12"/>
        <v>129400</v>
      </c>
      <c r="J14" s="20" t="e">
        <f t="shared" si="12"/>
        <v>#DIV/0!</v>
      </c>
      <c r="K14" s="20" t="e">
        <f t="shared" si="12"/>
        <v>#DIV/0!</v>
      </c>
      <c r="L14" s="20" t="e">
        <f t="shared" si="12"/>
        <v>#DIV/0!</v>
      </c>
      <c r="M14" s="20" t="e">
        <f t="shared" si="12"/>
        <v>#DIV/0!</v>
      </c>
      <c r="N14" s="20">
        <f t="shared" si="12"/>
        <v>0.6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COUNTIF(D3:D12,"&gt;=90000")</f>
        <v>9</v>
      </c>
      <c r="E16" s="18">
        <f t="shared" ref="D16:E16" si="14">COUNTIF(E3:E12,"&lt;=5")</f>
        <v>0</v>
      </c>
    </row>
    <row r="17" spans="2:5" ht="15.75" thickBot="1" x14ac:dyDescent="0.3">
      <c r="B17" s="12" t="s">
        <v>31</v>
      </c>
      <c r="C17" s="18">
        <f>COUNTIF($C$3:$C$12,"&lt;="&amp;S3)</f>
        <v>6</v>
      </c>
      <c r="D17" s="18">
        <f>COUNTIF(D4:D13,"&gt;="&amp;S4)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Ryan Tran</cp:lastModifiedBy>
  <dcterms:created xsi:type="dcterms:W3CDTF">2024-07-16T20:11:02Z</dcterms:created>
  <dcterms:modified xsi:type="dcterms:W3CDTF">2025-04-04T04:10:33Z</dcterms:modified>
</cp:coreProperties>
</file>