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versity\year2\data structures\CI583-assignment\CI583\results\"/>
    </mc:Choice>
  </mc:AlternateContent>
  <xr:revisionPtr revIDLastSave="0" documentId="13_ncr:1_{31781B78-2E31-48EE-A1AA-D880A12B7D37}" xr6:coauthVersionLast="41" xr6:coauthVersionMax="41" xr10:uidLastSave="{00000000-0000-0000-0000-000000000000}"/>
  <bookViews>
    <workbookView xWindow="-120" yWindow="-120" windowWidth="25440" windowHeight="15390" xr2:uid="{00000000-000D-0000-FFFF-FFFF00000000}"/>
  </bookViews>
  <sheets>
    <sheet name="distribu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3" i="1" l="1"/>
  <c r="C103" i="1"/>
  <c r="D103" i="1"/>
  <c r="E103" i="1"/>
  <c r="F103" i="1"/>
  <c r="G103" i="1"/>
  <c r="A103" i="1"/>
</calcChain>
</file>

<file path=xl/sharedStrings.xml><?xml version="1.0" encoding="utf-8"?>
<sst xmlns="http://schemas.openxmlformats.org/spreadsheetml/2006/main" count="14" uniqueCount="7">
  <si>
    <t>akrowne</t>
  </si>
  <si>
    <t>djb2</t>
  </si>
  <si>
    <t>FNV</t>
  </si>
  <si>
    <t>chen</t>
  </si>
  <si>
    <t>java</t>
  </si>
  <si>
    <t>binary</t>
  </si>
  <si>
    <t>akrowne MK2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</si>
</sst>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Successful</a:t>
            </a:r>
            <a:r>
              <a:rPr lang="en-GB" baseline="0"/>
              <a:t> hashes without collision</a:t>
            </a:r>
          </a:p>
          <a:p>
            <a:pPr>
              <a:defRPr/>
            </a:pPr>
            <a:r>
              <a:rPr lang="en-GB" baseline="0"/>
              <a:t>across % length of array</a:t>
            </a:r>
          </a:p>
          <a:p>
            <a:pPr>
              <a:defRPr/>
            </a:pPr>
            <a:r>
              <a:rPr lang="en-GB" baseline="0"/>
              <a:t>(larger is better)</a:t>
            </a:r>
          </a:p>
          <a:p>
            <a:pPr>
              <a:defRPr/>
            </a:pPr>
            <a:r>
              <a:rPr lang="en-GB" baseline="0"/>
              <a:t>4,000,000 keys, 10,000 initial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distribution!$A$1</c:f>
              <c:strCache>
                <c:ptCount val="1"/>
                <c:pt idx="0">
                  <c:v>akrowne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distribution!$A$2:$A$101</c:f>
              <c:numCache>
                <c:formatCode>General</c:formatCode>
                <c:ptCount val="100"/>
                <c:pt idx="0">
                  <c:v>21766</c:v>
                </c:pt>
                <c:pt idx="1">
                  <c:v>21607</c:v>
                </c:pt>
                <c:pt idx="2">
                  <c:v>21624</c:v>
                </c:pt>
                <c:pt idx="3">
                  <c:v>21613</c:v>
                </c:pt>
                <c:pt idx="4">
                  <c:v>21574</c:v>
                </c:pt>
                <c:pt idx="5">
                  <c:v>21724</c:v>
                </c:pt>
                <c:pt idx="6">
                  <c:v>21713</c:v>
                </c:pt>
                <c:pt idx="7">
                  <c:v>21686</c:v>
                </c:pt>
                <c:pt idx="8">
                  <c:v>21645</c:v>
                </c:pt>
                <c:pt idx="9">
                  <c:v>21643</c:v>
                </c:pt>
                <c:pt idx="10">
                  <c:v>21767</c:v>
                </c:pt>
                <c:pt idx="11">
                  <c:v>21763</c:v>
                </c:pt>
                <c:pt idx="12">
                  <c:v>21778</c:v>
                </c:pt>
                <c:pt idx="13">
                  <c:v>21804</c:v>
                </c:pt>
                <c:pt idx="14">
                  <c:v>21693</c:v>
                </c:pt>
                <c:pt idx="15">
                  <c:v>21701</c:v>
                </c:pt>
                <c:pt idx="16">
                  <c:v>21742</c:v>
                </c:pt>
                <c:pt idx="17">
                  <c:v>21668</c:v>
                </c:pt>
                <c:pt idx="18">
                  <c:v>21759</c:v>
                </c:pt>
                <c:pt idx="19">
                  <c:v>21676</c:v>
                </c:pt>
                <c:pt idx="20">
                  <c:v>21688</c:v>
                </c:pt>
                <c:pt idx="21">
                  <c:v>21639</c:v>
                </c:pt>
                <c:pt idx="22">
                  <c:v>21691</c:v>
                </c:pt>
                <c:pt idx="23">
                  <c:v>21724</c:v>
                </c:pt>
                <c:pt idx="24">
                  <c:v>21745</c:v>
                </c:pt>
                <c:pt idx="25">
                  <c:v>21756</c:v>
                </c:pt>
                <c:pt idx="26">
                  <c:v>21720</c:v>
                </c:pt>
                <c:pt idx="27">
                  <c:v>21782</c:v>
                </c:pt>
                <c:pt idx="28">
                  <c:v>21767</c:v>
                </c:pt>
                <c:pt idx="29">
                  <c:v>21754</c:v>
                </c:pt>
                <c:pt idx="30">
                  <c:v>21769</c:v>
                </c:pt>
                <c:pt idx="31">
                  <c:v>21760</c:v>
                </c:pt>
                <c:pt idx="32">
                  <c:v>21745</c:v>
                </c:pt>
                <c:pt idx="33">
                  <c:v>21677</c:v>
                </c:pt>
                <c:pt idx="34">
                  <c:v>21588</c:v>
                </c:pt>
                <c:pt idx="35">
                  <c:v>21710</c:v>
                </c:pt>
                <c:pt idx="36">
                  <c:v>21692</c:v>
                </c:pt>
                <c:pt idx="37">
                  <c:v>21757</c:v>
                </c:pt>
                <c:pt idx="38">
                  <c:v>21847</c:v>
                </c:pt>
                <c:pt idx="39">
                  <c:v>21813</c:v>
                </c:pt>
                <c:pt idx="40">
                  <c:v>21801</c:v>
                </c:pt>
                <c:pt idx="41">
                  <c:v>21721</c:v>
                </c:pt>
                <c:pt idx="42">
                  <c:v>21785</c:v>
                </c:pt>
                <c:pt idx="43">
                  <c:v>21831</c:v>
                </c:pt>
                <c:pt idx="44">
                  <c:v>21816</c:v>
                </c:pt>
                <c:pt idx="45">
                  <c:v>21771</c:v>
                </c:pt>
                <c:pt idx="46">
                  <c:v>21712</c:v>
                </c:pt>
                <c:pt idx="47">
                  <c:v>21633</c:v>
                </c:pt>
                <c:pt idx="48">
                  <c:v>21640</c:v>
                </c:pt>
                <c:pt idx="49">
                  <c:v>21623</c:v>
                </c:pt>
                <c:pt idx="50">
                  <c:v>21690</c:v>
                </c:pt>
                <c:pt idx="51">
                  <c:v>21732</c:v>
                </c:pt>
                <c:pt idx="52">
                  <c:v>21794</c:v>
                </c:pt>
                <c:pt idx="53">
                  <c:v>21829</c:v>
                </c:pt>
                <c:pt idx="54">
                  <c:v>21797</c:v>
                </c:pt>
                <c:pt idx="55">
                  <c:v>21846</c:v>
                </c:pt>
                <c:pt idx="56">
                  <c:v>21793</c:v>
                </c:pt>
                <c:pt idx="57">
                  <c:v>21868</c:v>
                </c:pt>
                <c:pt idx="58">
                  <c:v>21839</c:v>
                </c:pt>
                <c:pt idx="59">
                  <c:v>21768</c:v>
                </c:pt>
                <c:pt idx="60">
                  <c:v>21701</c:v>
                </c:pt>
                <c:pt idx="61">
                  <c:v>21623</c:v>
                </c:pt>
                <c:pt idx="62">
                  <c:v>21585</c:v>
                </c:pt>
                <c:pt idx="63">
                  <c:v>21590</c:v>
                </c:pt>
                <c:pt idx="64">
                  <c:v>21612</c:v>
                </c:pt>
                <c:pt idx="65">
                  <c:v>21764</c:v>
                </c:pt>
                <c:pt idx="66">
                  <c:v>21813</c:v>
                </c:pt>
                <c:pt idx="67">
                  <c:v>21843</c:v>
                </c:pt>
                <c:pt idx="68">
                  <c:v>21898</c:v>
                </c:pt>
                <c:pt idx="69">
                  <c:v>21821</c:v>
                </c:pt>
                <c:pt idx="70">
                  <c:v>21808</c:v>
                </c:pt>
                <c:pt idx="71">
                  <c:v>21810</c:v>
                </c:pt>
                <c:pt idx="72">
                  <c:v>21736</c:v>
                </c:pt>
                <c:pt idx="73">
                  <c:v>21705</c:v>
                </c:pt>
                <c:pt idx="74">
                  <c:v>21599</c:v>
                </c:pt>
                <c:pt idx="75">
                  <c:v>21539</c:v>
                </c:pt>
                <c:pt idx="76">
                  <c:v>21587</c:v>
                </c:pt>
                <c:pt idx="77">
                  <c:v>21633</c:v>
                </c:pt>
                <c:pt idx="78">
                  <c:v>21696</c:v>
                </c:pt>
                <c:pt idx="79">
                  <c:v>21757</c:v>
                </c:pt>
                <c:pt idx="80">
                  <c:v>21692</c:v>
                </c:pt>
                <c:pt idx="81">
                  <c:v>21759</c:v>
                </c:pt>
                <c:pt idx="82">
                  <c:v>21778</c:v>
                </c:pt>
                <c:pt idx="83">
                  <c:v>21815</c:v>
                </c:pt>
                <c:pt idx="84">
                  <c:v>21840</c:v>
                </c:pt>
                <c:pt idx="85">
                  <c:v>21745</c:v>
                </c:pt>
                <c:pt idx="86">
                  <c:v>21639</c:v>
                </c:pt>
                <c:pt idx="87">
                  <c:v>21656</c:v>
                </c:pt>
                <c:pt idx="88">
                  <c:v>21565</c:v>
                </c:pt>
                <c:pt idx="89">
                  <c:v>21612</c:v>
                </c:pt>
                <c:pt idx="90">
                  <c:v>21656</c:v>
                </c:pt>
                <c:pt idx="91">
                  <c:v>21636</c:v>
                </c:pt>
                <c:pt idx="92">
                  <c:v>21676</c:v>
                </c:pt>
                <c:pt idx="93">
                  <c:v>21603</c:v>
                </c:pt>
                <c:pt idx="94">
                  <c:v>21664</c:v>
                </c:pt>
                <c:pt idx="95">
                  <c:v>21717</c:v>
                </c:pt>
                <c:pt idx="96">
                  <c:v>21687</c:v>
                </c:pt>
                <c:pt idx="97">
                  <c:v>21764</c:v>
                </c:pt>
                <c:pt idx="98">
                  <c:v>21787</c:v>
                </c:pt>
                <c:pt idx="99">
                  <c:v>21771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A-4B96-9BC2-C3516554F338}"/>
            </c:ext>
          </c:extLst>
        </c:ser>
        <c:ser>
          <c:idx val="1"/>
          <c:order val="1"/>
          <c:tx>
            <c:strRef>
              <c:f>distribution!$B$1</c:f>
              <c:strCache>
                <c:ptCount val="1"/>
                <c:pt idx="0">
                  <c:v>djb2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distribution!$B$2:$B$101</c:f>
              <c:numCache>
                <c:formatCode>General</c:formatCode>
                <c:ptCount val="100"/>
                <c:pt idx="0">
                  <c:v>32283</c:v>
                </c:pt>
                <c:pt idx="1">
                  <c:v>32250</c:v>
                </c:pt>
                <c:pt idx="2">
                  <c:v>32200</c:v>
                </c:pt>
                <c:pt idx="3">
                  <c:v>32110</c:v>
                </c:pt>
                <c:pt idx="4">
                  <c:v>32119</c:v>
                </c:pt>
                <c:pt idx="5">
                  <c:v>32141</c:v>
                </c:pt>
                <c:pt idx="6">
                  <c:v>32123</c:v>
                </c:pt>
                <c:pt idx="7">
                  <c:v>32036</c:v>
                </c:pt>
                <c:pt idx="8">
                  <c:v>32063</c:v>
                </c:pt>
                <c:pt idx="9">
                  <c:v>32152</c:v>
                </c:pt>
                <c:pt idx="10">
                  <c:v>32210</c:v>
                </c:pt>
                <c:pt idx="11">
                  <c:v>32223</c:v>
                </c:pt>
                <c:pt idx="12">
                  <c:v>32280</c:v>
                </c:pt>
                <c:pt idx="13">
                  <c:v>32278</c:v>
                </c:pt>
                <c:pt idx="14">
                  <c:v>32277</c:v>
                </c:pt>
                <c:pt idx="15">
                  <c:v>32300</c:v>
                </c:pt>
                <c:pt idx="16">
                  <c:v>32310</c:v>
                </c:pt>
                <c:pt idx="17">
                  <c:v>32263</c:v>
                </c:pt>
                <c:pt idx="18">
                  <c:v>32151</c:v>
                </c:pt>
                <c:pt idx="19">
                  <c:v>32111</c:v>
                </c:pt>
                <c:pt idx="20">
                  <c:v>32110</c:v>
                </c:pt>
                <c:pt idx="21">
                  <c:v>32126</c:v>
                </c:pt>
                <c:pt idx="22">
                  <c:v>32106</c:v>
                </c:pt>
                <c:pt idx="23">
                  <c:v>32098</c:v>
                </c:pt>
                <c:pt idx="24">
                  <c:v>32085</c:v>
                </c:pt>
                <c:pt idx="25">
                  <c:v>32137</c:v>
                </c:pt>
                <c:pt idx="26">
                  <c:v>32198</c:v>
                </c:pt>
                <c:pt idx="27">
                  <c:v>32252</c:v>
                </c:pt>
                <c:pt idx="28">
                  <c:v>32273</c:v>
                </c:pt>
                <c:pt idx="29">
                  <c:v>32258</c:v>
                </c:pt>
                <c:pt idx="30">
                  <c:v>32278</c:v>
                </c:pt>
                <c:pt idx="31">
                  <c:v>32334</c:v>
                </c:pt>
                <c:pt idx="32">
                  <c:v>32344</c:v>
                </c:pt>
                <c:pt idx="33">
                  <c:v>32302</c:v>
                </c:pt>
                <c:pt idx="34">
                  <c:v>32264</c:v>
                </c:pt>
                <c:pt idx="35">
                  <c:v>32196</c:v>
                </c:pt>
                <c:pt idx="36">
                  <c:v>32163</c:v>
                </c:pt>
                <c:pt idx="37">
                  <c:v>32191</c:v>
                </c:pt>
                <c:pt idx="38">
                  <c:v>32196</c:v>
                </c:pt>
                <c:pt idx="39">
                  <c:v>32129</c:v>
                </c:pt>
                <c:pt idx="40">
                  <c:v>32039</c:v>
                </c:pt>
                <c:pt idx="41">
                  <c:v>32094</c:v>
                </c:pt>
                <c:pt idx="42">
                  <c:v>32201</c:v>
                </c:pt>
                <c:pt idx="43">
                  <c:v>32246</c:v>
                </c:pt>
                <c:pt idx="44">
                  <c:v>32224</c:v>
                </c:pt>
                <c:pt idx="45">
                  <c:v>32277</c:v>
                </c:pt>
                <c:pt idx="46">
                  <c:v>32313</c:v>
                </c:pt>
                <c:pt idx="47">
                  <c:v>32329</c:v>
                </c:pt>
                <c:pt idx="48">
                  <c:v>32338</c:v>
                </c:pt>
                <c:pt idx="49">
                  <c:v>32359</c:v>
                </c:pt>
                <c:pt idx="50">
                  <c:v>32304</c:v>
                </c:pt>
                <c:pt idx="51">
                  <c:v>32197</c:v>
                </c:pt>
                <c:pt idx="52">
                  <c:v>32162</c:v>
                </c:pt>
                <c:pt idx="53">
                  <c:v>32208</c:v>
                </c:pt>
                <c:pt idx="54">
                  <c:v>32234</c:v>
                </c:pt>
                <c:pt idx="55">
                  <c:v>32131</c:v>
                </c:pt>
                <c:pt idx="56">
                  <c:v>32117</c:v>
                </c:pt>
                <c:pt idx="57">
                  <c:v>32131</c:v>
                </c:pt>
                <c:pt idx="58">
                  <c:v>32176</c:v>
                </c:pt>
                <c:pt idx="59">
                  <c:v>32181</c:v>
                </c:pt>
                <c:pt idx="60">
                  <c:v>32231</c:v>
                </c:pt>
                <c:pt idx="61">
                  <c:v>32239</c:v>
                </c:pt>
                <c:pt idx="62">
                  <c:v>32255</c:v>
                </c:pt>
                <c:pt idx="63">
                  <c:v>32265</c:v>
                </c:pt>
                <c:pt idx="64">
                  <c:v>32339</c:v>
                </c:pt>
                <c:pt idx="65">
                  <c:v>32337</c:v>
                </c:pt>
                <c:pt idx="66">
                  <c:v>32282</c:v>
                </c:pt>
                <c:pt idx="67">
                  <c:v>32277</c:v>
                </c:pt>
                <c:pt idx="68">
                  <c:v>32230</c:v>
                </c:pt>
                <c:pt idx="69">
                  <c:v>32206</c:v>
                </c:pt>
                <c:pt idx="70">
                  <c:v>32164</c:v>
                </c:pt>
                <c:pt idx="71">
                  <c:v>32148</c:v>
                </c:pt>
                <c:pt idx="72">
                  <c:v>32089</c:v>
                </c:pt>
                <c:pt idx="73">
                  <c:v>32074</c:v>
                </c:pt>
                <c:pt idx="74">
                  <c:v>32074</c:v>
                </c:pt>
                <c:pt idx="75">
                  <c:v>32132</c:v>
                </c:pt>
                <c:pt idx="76">
                  <c:v>32194</c:v>
                </c:pt>
                <c:pt idx="77">
                  <c:v>32218</c:v>
                </c:pt>
                <c:pt idx="78">
                  <c:v>32264</c:v>
                </c:pt>
                <c:pt idx="79">
                  <c:v>32308</c:v>
                </c:pt>
                <c:pt idx="80">
                  <c:v>32334</c:v>
                </c:pt>
                <c:pt idx="81">
                  <c:v>32310</c:v>
                </c:pt>
                <c:pt idx="82">
                  <c:v>32319</c:v>
                </c:pt>
                <c:pt idx="83">
                  <c:v>32285</c:v>
                </c:pt>
                <c:pt idx="84">
                  <c:v>32248</c:v>
                </c:pt>
                <c:pt idx="85">
                  <c:v>32181</c:v>
                </c:pt>
                <c:pt idx="86">
                  <c:v>32153</c:v>
                </c:pt>
                <c:pt idx="87">
                  <c:v>32145</c:v>
                </c:pt>
                <c:pt idx="88">
                  <c:v>32098</c:v>
                </c:pt>
                <c:pt idx="89">
                  <c:v>32131</c:v>
                </c:pt>
                <c:pt idx="90">
                  <c:v>32139</c:v>
                </c:pt>
                <c:pt idx="91">
                  <c:v>32131</c:v>
                </c:pt>
                <c:pt idx="92">
                  <c:v>32127</c:v>
                </c:pt>
                <c:pt idx="93">
                  <c:v>32198</c:v>
                </c:pt>
                <c:pt idx="94">
                  <c:v>32259</c:v>
                </c:pt>
                <c:pt idx="95">
                  <c:v>32283</c:v>
                </c:pt>
                <c:pt idx="96">
                  <c:v>32275</c:v>
                </c:pt>
                <c:pt idx="97">
                  <c:v>32298</c:v>
                </c:pt>
                <c:pt idx="98">
                  <c:v>32332</c:v>
                </c:pt>
                <c:pt idx="99">
                  <c:v>32297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A-4B96-9BC2-C3516554F338}"/>
            </c:ext>
          </c:extLst>
        </c:ser>
        <c:ser>
          <c:idx val="2"/>
          <c:order val="2"/>
          <c:tx>
            <c:strRef>
              <c:f>distribution!$C$1</c:f>
              <c:strCache>
                <c:ptCount val="1"/>
                <c:pt idx="0">
                  <c:v>FNV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distribution!$C$2:$C$101</c:f>
              <c:numCache>
                <c:formatCode>General</c:formatCode>
                <c:ptCount val="100"/>
                <c:pt idx="0">
                  <c:v>31370</c:v>
                </c:pt>
                <c:pt idx="1">
                  <c:v>31483</c:v>
                </c:pt>
                <c:pt idx="2">
                  <c:v>31543</c:v>
                </c:pt>
                <c:pt idx="3">
                  <c:v>31556</c:v>
                </c:pt>
                <c:pt idx="4">
                  <c:v>31631</c:v>
                </c:pt>
                <c:pt idx="5">
                  <c:v>31626</c:v>
                </c:pt>
                <c:pt idx="6">
                  <c:v>31605</c:v>
                </c:pt>
                <c:pt idx="7">
                  <c:v>31603</c:v>
                </c:pt>
                <c:pt idx="8">
                  <c:v>31560</c:v>
                </c:pt>
                <c:pt idx="9">
                  <c:v>31310</c:v>
                </c:pt>
                <c:pt idx="10">
                  <c:v>31265</c:v>
                </c:pt>
                <c:pt idx="11">
                  <c:v>31211</c:v>
                </c:pt>
                <c:pt idx="12">
                  <c:v>31243</c:v>
                </c:pt>
                <c:pt idx="13">
                  <c:v>31405</c:v>
                </c:pt>
                <c:pt idx="14">
                  <c:v>31618</c:v>
                </c:pt>
                <c:pt idx="15">
                  <c:v>31744</c:v>
                </c:pt>
                <c:pt idx="16">
                  <c:v>31754</c:v>
                </c:pt>
                <c:pt idx="17">
                  <c:v>31704</c:v>
                </c:pt>
                <c:pt idx="18">
                  <c:v>31579</c:v>
                </c:pt>
                <c:pt idx="19">
                  <c:v>31681</c:v>
                </c:pt>
                <c:pt idx="20">
                  <c:v>31545</c:v>
                </c:pt>
                <c:pt idx="21">
                  <c:v>31389</c:v>
                </c:pt>
                <c:pt idx="22">
                  <c:v>31533</c:v>
                </c:pt>
                <c:pt idx="23">
                  <c:v>31403</c:v>
                </c:pt>
                <c:pt idx="24">
                  <c:v>31334</c:v>
                </c:pt>
                <c:pt idx="25">
                  <c:v>31391</c:v>
                </c:pt>
                <c:pt idx="26">
                  <c:v>31494</c:v>
                </c:pt>
                <c:pt idx="27">
                  <c:v>31591</c:v>
                </c:pt>
                <c:pt idx="28">
                  <c:v>31653</c:v>
                </c:pt>
                <c:pt idx="29">
                  <c:v>31695</c:v>
                </c:pt>
                <c:pt idx="30">
                  <c:v>31451</c:v>
                </c:pt>
                <c:pt idx="31">
                  <c:v>31382</c:v>
                </c:pt>
                <c:pt idx="32">
                  <c:v>31365</c:v>
                </c:pt>
                <c:pt idx="33">
                  <c:v>31391</c:v>
                </c:pt>
                <c:pt idx="34">
                  <c:v>31417</c:v>
                </c:pt>
                <c:pt idx="35">
                  <c:v>31519</c:v>
                </c:pt>
                <c:pt idx="36">
                  <c:v>31655</c:v>
                </c:pt>
                <c:pt idx="37">
                  <c:v>31803</c:v>
                </c:pt>
                <c:pt idx="38">
                  <c:v>31727</c:v>
                </c:pt>
                <c:pt idx="39">
                  <c:v>31706</c:v>
                </c:pt>
                <c:pt idx="40">
                  <c:v>31716</c:v>
                </c:pt>
                <c:pt idx="41">
                  <c:v>31672</c:v>
                </c:pt>
                <c:pt idx="42">
                  <c:v>31628</c:v>
                </c:pt>
                <c:pt idx="43">
                  <c:v>31418</c:v>
                </c:pt>
                <c:pt idx="44">
                  <c:v>31160</c:v>
                </c:pt>
                <c:pt idx="45">
                  <c:v>31226</c:v>
                </c:pt>
                <c:pt idx="46">
                  <c:v>31389</c:v>
                </c:pt>
                <c:pt idx="47">
                  <c:v>31532</c:v>
                </c:pt>
                <c:pt idx="48">
                  <c:v>31720</c:v>
                </c:pt>
                <c:pt idx="49">
                  <c:v>31875</c:v>
                </c:pt>
                <c:pt idx="50">
                  <c:v>31796</c:v>
                </c:pt>
                <c:pt idx="51">
                  <c:v>31789</c:v>
                </c:pt>
                <c:pt idx="52">
                  <c:v>31647</c:v>
                </c:pt>
                <c:pt idx="53">
                  <c:v>31577</c:v>
                </c:pt>
                <c:pt idx="54">
                  <c:v>31552</c:v>
                </c:pt>
                <c:pt idx="55">
                  <c:v>31470</c:v>
                </c:pt>
                <c:pt idx="56">
                  <c:v>31382</c:v>
                </c:pt>
                <c:pt idx="57">
                  <c:v>31465</c:v>
                </c:pt>
                <c:pt idx="58">
                  <c:v>31405</c:v>
                </c:pt>
                <c:pt idx="59">
                  <c:v>31639</c:v>
                </c:pt>
                <c:pt idx="60">
                  <c:v>31725</c:v>
                </c:pt>
                <c:pt idx="61">
                  <c:v>31723</c:v>
                </c:pt>
                <c:pt idx="62">
                  <c:v>31777</c:v>
                </c:pt>
                <c:pt idx="63">
                  <c:v>31628</c:v>
                </c:pt>
                <c:pt idx="64">
                  <c:v>31427</c:v>
                </c:pt>
                <c:pt idx="65">
                  <c:v>31217</c:v>
                </c:pt>
                <c:pt idx="66">
                  <c:v>31266</c:v>
                </c:pt>
                <c:pt idx="67">
                  <c:v>31336</c:v>
                </c:pt>
                <c:pt idx="68">
                  <c:v>31285</c:v>
                </c:pt>
                <c:pt idx="69">
                  <c:v>31504</c:v>
                </c:pt>
                <c:pt idx="70">
                  <c:v>31589</c:v>
                </c:pt>
                <c:pt idx="71">
                  <c:v>31699</c:v>
                </c:pt>
                <c:pt idx="72">
                  <c:v>31692</c:v>
                </c:pt>
                <c:pt idx="73">
                  <c:v>31744</c:v>
                </c:pt>
                <c:pt idx="74">
                  <c:v>31551</c:v>
                </c:pt>
                <c:pt idx="75">
                  <c:v>31404</c:v>
                </c:pt>
                <c:pt idx="76">
                  <c:v>31308</c:v>
                </c:pt>
                <c:pt idx="77">
                  <c:v>31223</c:v>
                </c:pt>
                <c:pt idx="78">
                  <c:v>31099</c:v>
                </c:pt>
                <c:pt idx="79">
                  <c:v>31010</c:v>
                </c:pt>
                <c:pt idx="80">
                  <c:v>31298</c:v>
                </c:pt>
                <c:pt idx="81">
                  <c:v>31439</c:v>
                </c:pt>
                <c:pt idx="82">
                  <c:v>31555</c:v>
                </c:pt>
                <c:pt idx="83">
                  <c:v>31637</c:v>
                </c:pt>
                <c:pt idx="84">
                  <c:v>31679</c:v>
                </c:pt>
                <c:pt idx="85">
                  <c:v>31553</c:v>
                </c:pt>
                <c:pt idx="86">
                  <c:v>31460</c:v>
                </c:pt>
                <c:pt idx="87">
                  <c:v>31352</c:v>
                </c:pt>
                <c:pt idx="88">
                  <c:v>31316</c:v>
                </c:pt>
                <c:pt idx="89">
                  <c:v>31292</c:v>
                </c:pt>
                <c:pt idx="90">
                  <c:v>31382</c:v>
                </c:pt>
                <c:pt idx="91">
                  <c:v>31494</c:v>
                </c:pt>
                <c:pt idx="92">
                  <c:v>31583</c:v>
                </c:pt>
                <c:pt idx="93">
                  <c:v>31645</c:v>
                </c:pt>
                <c:pt idx="94">
                  <c:v>31741</c:v>
                </c:pt>
                <c:pt idx="95">
                  <c:v>31726</c:v>
                </c:pt>
                <c:pt idx="96">
                  <c:v>31710</c:v>
                </c:pt>
                <c:pt idx="97">
                  <c:v>31570</c:v>
                </c:pt>
                <c:pt idx="98">
                  <c:v>31402</c:v>
                </c:pt>
                <c:pt idx="99">
                  <c:v>31363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A-4B96-9BC2-C3516554F338}"/>
            </c:ext>
          </c:extLst>
        </c:ser>
        <c:ser>
          <c:idx val="3"/>
          <c:order val="3"/>
          <c:tx>
            <c:strRef>
              <c:f>distribution!$D$1</c:f>
              <c:strCache>
                <c:ptCount val="1"/>
                <c:pt idx="0">
                  <c:v>chen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distribution!$D$2:$D$101</c:f>
              <c:numCache>
                <c:formatCode>General</c:formatCode>
                <c:ptCount val="100"/>
                <c:pt idx="0">
                  <c:v>3147</c:v>
                </c:pt>
                <c:pt idx="1">
                  <c:v>3171</c:v>
                </c:pt>
                <c:pt idx="2">
                  <c:v>3189</c:v>
                </c:pt>
                <c:pt idx="3">
                  <c:v>3164</c:v>
                </c:pt>
                <c:pt idx="4">
                  <c:v>3152</c:v>
                </c:pt>
                <c:pt idx="5">
                  <c:v>3181</c:v>
                </c:pt>
                <c:pt idx="6">
                  <c:v>3150</c:v>
                </c:pt>
                <c:pt idx="7">
                  <c:v>3153</c:v>
                </c:pt>
                <c:pt idx="8">
                  <c:v>3180</c:v>
                </c:pt>
                <c:pt idx="9">
                  <c:v>3136</c:v>
                </c:pt>
                <c:pt idx="10">
                  <c:v>3165</c:v>
                </c:pt>
                <c:pt idx="11">
                  <c:v>3189</c:v>
                </c:pt>
                <c:pt idx="12">
                  <c:v>3148</c:v>
                </c:pt>
                <c:pt idx="13">
                  <c:v>3157</c:v>
                </c:pt>
                <c:pt idx="14">
                  <c:v>3179</c:v>
                </c:pt>
                <c:pt idx="15">
                  <c:v>3145</c:v>
                </c:pt>
                <c:pt idx="16">
                  <c:v>3157</c:v>
                </c:pt>
                <c:pt idx="17">
                  <c:v>3177</c:v>
                </c:pt>
                <c:pt idx="18">
                  <c:v>3151</c:v>
                </c:pt>
                <c:pt idx="19">
                  <c:v>3167</c:v>
                </c:pt>
                <c:pt idx="20">
                  <c:v>3204</c:v>
                </c:pt>
                <c:pt idx="21">
                  <c:v>3143</c:v>
                </c:pt>
                <c:pt idx="22">
                  <c:v>3170</c:v>
                </c:pt>
                <c:pt idx="23">
                  <c:v>3186</c:v>
                </c:pt>
                <c:pt idx="24">
                  <c:v>3156</c:v>
                </c:pt>
                <c:pt idx="25">
                  <c:v>3148</c:v>
                </c:pt>
                <c:pt idx="26">
                  <c:v>3168</c:v>
                </c:pt>
                <c:pt idx="27">
                  <c:v>3142</c:v>
                </c:pt>
                <c:pt idx="28">
                  <c:v>3156</c:v>
                </c:pt>
                <c:pt idx="29">
                  <c:v>3201</c:v>
                </c:pt>
                <c:pt idx="30">
                  <c:v>3139</c:v>
                </c:pt>
                <c:pt idx="31">
                  <c:v>3155</c:v>
                </c:pt>
                <c:pt idx="32">
                  <c:v>3178</c:v>
                </c:pt>
                <c:pt idx="33">
                  <c:v>3147</c:v>
                </c:pt>
                <c:pt idx="34">
                  <c:v>3146</c:v>
                </c:pt>
                <c:pt idx="35">
                  <c:v>3179</c:v>
                </c:pt>
                <c:pt idx="36">
                  <c:v>3148</c:v>
                </c:pt>
                <c:pt idx="37">
                  <c:v>3160</c:v>
                </c:pt>
                <c:pt idx="38">
                  <c:v>3196</c:v>
                </c:pt>
                <c:pt idx="39">
                  <c:v>3158</c:v>
                </c:pt>
                <c:pt idx="40">
                  <c:v>3164</c:v>
                </c:pt>
                <c:pt idx="41">
                  <c:v>3186</c:v>
                </c:pt>
                <c:pt idx="42">
                  <c:v>3155</c:v>
                </c:pt>
                <c:pt idx="43">
                  <c:v>3146</c:v>
                </c:pt>
                <c:pt idx="44">
                  <c:v>3171</c:v>
                </c:pt>
                <c:pt idx="45">
                  <c:v>3144</c:v>
                </c:pt>
                <c:pt idx="46">
                  <c:v>3155</c:v>
                </c:pt>
                <c:pt idx="47">
                  <c:v>3191</c:v>
                </c:pt>
                <c:pt idx="48">
                  <c:v>3155</c:v>
                </c:pt>
                <c:pt idx="49">
                  <c:v>3152</c:v>
                </c:pt>
                <c:pt idx="50">
                  <c:v>3179</c:v>
                </c:pt>
                <c:pt idx="51">
                  <c:v>3150</c:v>
                </c:pt>
                <c:pt idx="52">
                  <c:v>3153</c:v>
                </c:pt>
                <c:pt idx="53">
                  <c:v>3163</c:v>
                </c:pt>
                <c:pt idx="54">
                  <c:v>3153</c:v>
                </c:pt>
                <c:pt idx="55">
                  <c:v>3153</c:v>
                </c:pt>
                <c:pt idx="56">
                  <c:v>3191</c:v>
                </c:pt>
                <c:pt idx="57">
                  <c:v>3161</c:v>
                </c:pt>
                <c:pt idx="58">
                  <c:v>3159</c:v>
                </c:pt>
                <c:pt idx="59">
                  <c:v>3178</c:v>
                </c:pt>
                <c:pt idx="60">
                  <c:v>3150</c:v>
                </c:pt>
                <c:pt idx="61">
                  <c:v>3154</c:v>
                </c:pt>
                <c:pt idx="62">
                  <c:v>3160</c:v>
                </c:pt>
                <c:pt idx="63">
                  <c:v>3160</c:v>
                </c:pt>
                <c:pt idx="64">
                  <c:v>3147</c:v>
                </c:pt>
                <c:pt idx="65">
                  <c:v>3171</c:v>
                </c:pt>
                <c:pt idx="66">
                  <c:v>3150</c:v>
                </c:pt>
                <c:pt idx="67">
                  <c:v>3162</c:v>
                </c:pt>
                <c:pt idx="68">
                  <c:v>3166</c:v>
                </c:pt>
                <c:pt idx="69">
                  <c:v>3149</c:v>
                </c:pt>
                <c:pt idx="70">
                  <c:v>3138</c:v>
                </c:pt>
                <c:pt idx="71">
                  <c:v>3154</c:v>
                </c:pt>
                <c:pt idx="72">
                  <c:v>3166</c:v>
                </c:pt>
                <c:pt idx="73">
                  <c:v>3156</c:v>
                </c:pt>
                <c:pt idx="74">
                  <c:v>3165</c:v>
                </c:pt>
                <c:pt idx="75">
                  <c:v>3165</c:v>
                </c:pt>
                <c:pt idx="76">
                  <c:v>3167</c:v>
                </c:pt>
                <c:pt idx="77">
                  <c:v>3161</c:v>
                </c:pt>
                <c:pt idx="78">
                  <c:v>3160</c:v>
                </c:pt>
                <c:pt idx="79">
                  <c:v>3141</c:v>
                </c:pt>
                <c:pt idx="80">
                  <c:v>3162</c:v>
                </c:pt>
                <c:pt idx="81">
                  <c:v>3179</c:v>
                </c:pt>
                <c:pt idx="82">
                  <c:v>3149</c:v>
                </c:pt>
                <c:pt idx="83">
                  <c:v>3158</c:v>
                </c:pt>
                <c:pt idx="84">
                  <c:v>3187</c:v>
                </c:pt>
                <c:pt idx="85">
                  <c:v>3162</c:v>
                </c:pt>
                <c:pt idx="86">
                  <c:v>3169</c:v>
                </c:pt>
                <c:pt idx="87">
                  <c:v>3163</c:v>
                </c:pt>
                <c:pt idx="88">
                  <c:v>3135</c:v>
                </c:pt>
                <c:pt idx="89">
                  <c:v>3161</c:v>
                </c:pt>
                <c:pt idx="90">
                  <c:v>3180</c:v>
                </c:pt>
                <c:pt idx="91">
                  <c:v>3150</c:v>
                </c:pt>
                <c:pt idx="92">
                  <c:v>3155</c:v>
                </c:pt>
                <c:pt idx="93">
                  <c:v>3187</c:v>
                </c:pt>
                <c:pt idx="94">
                  <c:v>3156</c:v>
                </c:pt>
                <c:pt idx="95">
                  <c:v>3163</c:v>
                </c:pt>
                <c:pt idx="96">
                  <c:v>3171</c:v>
                </c:pt>
                <c:pt idx="97">
                  <c:v>3144</c:v>
                </c:pt>
                <c:pt idx="98">
                  <c:v>3159</c:v>
                </c:pt>
                <c:pt idx="99">
                  <c:v>3180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A-4B96-9BC2-C3516554F338}"/>
            </c:ext>
          </c:extLst>
        </c:ser>
        <c:ser>
          <c:idx val="4"/>
          <c:order val="4"/>
          <c:tx>
            <c:strRef>
              <c:f>distribution!$E$1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distribution!$E$2:$E$101</c:f>
              <c:numCache>
                <c:formatCode>General</c:formatCode>
                <c:ptCount val="100"/>
                <c:pt idx="0">
                  <c:v>66</c:v>
                </c:pt>
                <c:pt idx="1">
                  <c:v>62</c:v>
                </c:pt>
                <c:pt idx="2">
                  <c:v>64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63</c:v>
                </c:pt>
                <c:pt idx="9">
                  <c:v>65</c:v>
                </c:pt>
                <c:pt idx="10">
                  <c:v>63</c:v>
                </c:pt>
                <c:pt idx="11">
                  <c:v>65</c:v>
                </c:pt>
                <c:pt idx="12">
                  <c:v>65</c:v>
                </c:pt>
                <c:pt idx="13">
                  <c:v>66</c:v>
                </c:pt>
                <c:pt idx="14">
                  <c:v>66</c:v>
                </c:pt>
                <c:pt idx="15">
                  <c:v>64</c:v>
                </c:pt>
                <c:pt idx="16">
                  <c:v>64</c:v>
                </c:pt>
                <c:pt idx="17">
                  <c:v>61</c:v>
                </c:pt>
                <c:pt idx="18">
                  <c:v>63</c:v>
                </c:pt>
                <c:pt idx="19">
                  <c:v>61</c:v>
                </c:pt>
                <c:pt idx="20">
                  <c:v>62</c:v>
                </c:pt>
                <c:pt idx="21">
                  <c:v>61</c:v>
                </c:pt>
                <c:pt idx="22">
                  <c:v>62</c:v>
                </c:pt>
                <c:pt idx="23">
                  <c:v>62</c:v>
                </c:pt>
                <c:pt idx="24">
                  <c:v>63</c:v>
                </c:pt>
                <c:pt idx="25">
                  <c:v>62</c:v>
                </c:pt>
                <c:pt idx="26">
                  <c:v>62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61</c:v>
                </c:pt>
                <c:pt idx="31">
                  <c:v>66</c:v>
                </c:pt>
                <c:pt idx="32">
                  <c:v>63</c:v>
                </c:pt>
                <c:pt idx="33">
                  <c:v>62</c:v>
                </c:pt>
                <c:pt idx="34">
                  <c:v>62</c:v>
                </c:pt>
                <c:pt idx="35">
                  <c:v>63</c:v>
                </c:pt>
                <c:pt idx="36">
                  <c:v>62</c:v>
                </c:pt>
                <c:pt idx="37">
                  <c:v>63</c:v>
                </c:pt>
                <c:pt idx="38">
                  <c:v>65</c:v>
                </c:pt>
                <c:pt idx="39">
                  <c:v>63</c:v>
                </c:pt>
                <c:pt idx="40">
                  <c:v>66</c:v>
                </c:pt>
                <c:pt idx="41">
                  <c:v>63</c:v>
                </c:pt>
                <c:pt idx="42">
                  <c:v>65</c:v>
                </c:pt>
                <c:pt idx="43">
                  <c:v>64</c:v>
                </c:pt>
                <c:pt idx="44">
                  <c:v>66</c:v>
                </c:pt>
                <c:pt idx="45">
                  <c:v>65</c:v>
                </c:pt>
                <c:pt idx="46">
                  <c:v>63</c:v>
                </c:pt>
                <c:pt idx="47">
                  <c:v>61</c:v>
                </c:pt>
                <c:pt idx="48">
                  <c:v>59</c:v>
                </c:pt>
                <c:pt idx="49">
                  <c:v>61</c:v>
                </c:pt>
                <c:pt idx="50">
                  <c:v>60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64</c:v>
                </c:pt>
                <c:pt idx="55">
                  <c:v>63</c:v>
                </c:pt>
                <c:pt idx="56">
                  <c:v>64</c:v>
                </c:pt>
                <c:pt idx="57">
                  <c:v>63</c:v>
                </c:pt>
                <c:pt idx="58">
                  <c:v>63</c:v>
                </c:pt>
                <c:pt idx="59">
                  <c:v>62</c:v>
                </c:pt>
                <c:pt idx="60">
                  <c:v>65</c:v>
                </c:pt>
                <c:pt idx="61">
                  <c:v>61</c:v>
                </c:pt>
                <c:pt idx="62">
                  <c:v>64</c:v>
                </c:pt>
                <c:pt idx="63">
                  <c:v>62</c:v>
                </c:pt>
                <c:pt idx="64">
                  <c:v>63</c:v>
                </c:pt>
                <c:pt idx="65">
                  <c:v>61</c:v>
                </c:pt>
                <c:pt idx="66">
                  <c:v>63</c:v>
                </c:pt>
                <c:pt idx="67">
                  <c:v>65</c:v>
                </c:pt>
                <c:pt idx="68">
                  <c:v>65</c:v>
                </c:pt>
                <c:pt idx="69">
                  <c:v>67</c:v>
                </c:pt>
                <c:pt idx="70">
                  <c:v>64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63</c:v>
                </c:pt>
                <c:pt idx="75">
                  <c:v>61</c:v>
                </c:pt>
                <c:pt idx="76">
                  <c:v>62</c:v>
                </c:pt>
                <c:pt idx="77">
                  <c:v>60</c:v>
                </c:pt>
                <c:pt idx="78">
                  <c:v>61</c:v>
                </c:pt>
                <c:pt idx="79">
                  <c:v>61</c:v>
                </c:pt>
                <c:pt idx="80">
                  <c:v>65</c:v>
                </c:pt>
                <c:pt idx="81">
                  <c:v>62</c:v>
                </c:pt>
                <c:pt idx="82">
                  <c:v>66</c:v>
                </c:pt>
                <c:pt idx="83">
                  <c:v>64</c:v>
                </c:pt>
                <c:pt idx="84">
                  <c:v>65</c:v>
                </c:pt>
                <c:pt idx="85">
                  <c:v>65</c:v>
                </c:pt>
                <c:pt idx="86">
                  <c:v>64</c:v>
                </c:pt>
                <c:pt idx="87">
                  <c:v>64</c:v>
                </c:pt>
                <c:pt idx="88">
                  <c:v>62</c:v>
                </c:pt>
                <c:pt idx="89">
                  <c:v>62</c:v>
                </c:pt>
                <c:pt idx="90">
                  <c:v>61</c:v>
                </c:pt>
                <c:pt idx="91">
                  <c:v>62</c:v>
                </c:pt>
                <c:pt idx="92">
                  <c:v>61</c:v>
                </c:pt>
                <c:pt idx="93">
                  <c:v>64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63</c:v>
                </c:pt>
                <c:pt idx="98">
                  <c:v>66</c:v>
                </c:pt>
                <c:pt idx="9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AA-4B96-9BC2-C3516554F338}"/>
            </c:ext>
          </c:extLst>
        </c:ser>
        <c:ser>
          <c:idx val="5"/>
          <c:order val="5"/>
          <c:tx>
            <c:strRef>
              <c:f>distribution!$F$1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distribution!$F$2:$F$101</c:f>
              <c:numCache>
                <c:formatCode>General</c:formatCode>
                <c:ptCount val="100"/>
                <c:pt idx="0">
                  <c:v>186</c:v>
                </c:pt>
                <c:pt idx="1">
                  <c:v>185</c:v>
                </c:pt>
                <c:pt idx="2">
                  <c:v>186</c:v>
                </c:pt>
                <c:pt idx="3">
                  <c:v>188</c:v>
                </c:pt>
                <c:pt idx="4">
                  <c:v>190</c:v>
                </c:pt>
                <c:pt idx="5">
                  <c:v>192</c:v>
                </c:pt>
                <c:pt idx="6">
                  <c:v>194</c:v>
                </c:pt>
                <c:pt idx="7">
                  <c:v>194</c:v>
                </c:pt>
                <c:pt idx="8">
                  <c:v>189</c:v>
                </c:pt>
                <c:pt idx="9">
                  <c:v>191</c:v>
                </c:pt>
                <c:pt idx="10">
                  <c:v>183</c:v>
                </c:pt>
                <c:pt idx="11">
                  <c:v>184</c:v>
                </c:pt>
                <c:pt idx="12">
                  <c:v>187</c:v>
                </c:pt>
                <c:pt idx="13">
                  <c:v>185</c:v>
                </c:pt>
                <c:pt idx="14">
                  <c:v>189</c:v>
                </c:pt>
                <c:pt idx="15">
                  <c:v>188</c:v>
                </c:pt>
                <c:pt idx="16">
                  <c:v>189</c:v>
                </c:pt>
                <c:pt idx="17">
                  <c:v>190</c:v>
                </c:pt>
                <c:pt idx="18">
                  <c:v>189</c:v>
                </c:pt>
                <c:pt idx="19">
                  <c:v>186</c:v>
                </c:pt>
                <c:pt idx="20">
                  <c:v>189</c:v>
                </c:pt>
                <c:pt idx="21">
                  <c:v>187</c:v>
                </c:pt>
                <c:pt idx="22">
                  <c:v>190</c:v>
                </c:pt>
                <c:pt idx="23">
                  <c:v>185</c:v>
                </c:pt>
                <c:pt idx="24">
                  <c:v>187</c:v>
                </c:pt>
                <c:pt idx="25">
                  <c:v>187</c:v>
                </c:pt>
                <c:pt idx="26">
                  <c:v>184</c:v>
                </c:pt>
                <c:pt idx="27">
                  <c:v>183</c:v>
                </c:pt>
                <c:pt idx="28">
                  <c:v>184</c:v>
                </c:pt>
                <c:pt idx="29">
                  <c:v>185</c:v>
                </c:pt>
                <c:pt idx="30">
                  <c:v>187</c:v>
                </c:pt>
                <c:pt idx="31">
                  <c:v>191</c:v>
                </c:pt>
                <c:pt idx="32">
                  <c:v>187</c:v>
                </c:pt>
                <c:pt idx="33">
                  <c:v>190</c:v>
                </c:pt>
                <c:pt idx="34">
                  <c:v>187</c:v>
                </c:pt>
                <c:pt idx="35">
                  <c:v>182</c:v>
                </c:pt>
                <c:pt idx="36">
                  <c:v>186</c:v>
                </c:pt>
                <c:pt idx="37">
                  <c:v>182</c:v>
                </c:pt>
                <c:pt idx="38">
                  <c:v>184</c:v>
                </c:pt>
                <c:pt idx="39">
                  <c:v>185</c:v>
                </c:pt>
                <c:pt idx="40">
                  <c:v>185</c:v>
                </c:pt>
                <c:pt idx="41">
                  <c:v>184</c:v>
                </c:pt>
                <c:pt idx="42">
                  <c:v>187</c:v>
                </c:pt>
                <c:pt idx="43">
                  <c:v>188</c:v>
                </c:pt>
                <c:pt idx="44">
                  <c:v>188</c:v>
                </c:pt>
                <c:pt idx="45">
                  <c:v>185</c:v>
                </c:pt>
                <c:pt idx="46">
                  <c:v>181</c:v>
                </c:pt>
                <c:pt idx="47">
                  <c:v>182</c:v>
                </c:pt>
                <c:pt idx="48">
                  <c:v>184</c:v>
                </c:pt>
                <c:pt idx="49">
                  <c:v>186</c:v>
                </c:pt>
                <c:pt idx="50">
                  <c:v>183</c:v>
                </c:pt>
                <c:pt idx="51">
                  <c:v>185</c:v>
                </c:pt>
                <c:pt idx="52">
                  <c:v>185</c:v>
                </c:pt>
                <c:pt idx="53">
                  <c:v>180</c:v>
                </c:pt>
                <c:pt idx="54">
                  <c:v>183</c:v>
                </c:pt>
                <c:pt idx="55">
                  <c:v>182</c:v>
                </c:pt>
                <c:pt idx="56">
                  <c:v>184</c:v>
                </c:pt>
                <c:pt idx="57">
                  <c:v>185</c:v>
                </c:pt>
                <c:pt idx="58">
                  <c:v>184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181</c:v>
                </c:pt>
                <c:pt idx="63">
                  <c:v>182</c:v>
                </c:pt>
                <c:pt idx="64">
                  <c:v>182</c:v>
                </c:pt>
                <c:pt idx="65">
                  <c:v>183</c:v>
                </c:pt>
                <c:pt idx="66">
                  <c:v>187</c:v>
                </c:pt>
                <c:pt idx="67">
                  <c:v>189</c:v>
                </c:pt>
                <c:pt idx="68">
                  <c:v>183</c:v>
                </c:pt>
                <c:pt idx="69">
                  <c:v>185</c:v>
                </c:pt>
                <c:pt idx="70">
                  <c:v>180</c:v>
                </c:pt>
                <c:pt idx="71">
                  <c:v>182</c:v>
                </c:pt>
                <c:pt idx="72">
                  <c:v>180</c:v>
                </c:pt>
                <c:pt idx="73">
                  <c:v>184</c:v>
                </c:pt>
                <c:pt idx="74">
                  <c:v>185</c:v>
                </c:pt>
                <c:pt idx="75">
                  <c:v>186</c:v>
                </c:pt>
                <c:pt idx="76">
                  <c:v>188</c:v>
                </c:pt>
                <c:pt idx="77">
                  <c:v>186</c:v>
                </c:pt>
                <c:pt idx="78">
                  <c:v>187</c:v>
                </c:pt>
                <c:pt idx="79">
                  <c:v>183</c:v>
                </c:pt>
                <c:pt idx="80">
                  <c:v>184</c:v>
                </c:pt>
                <c:pt idx="81">
                  <c:v>183</c:v>
                </c:pt>
                <c:pt idx="82">
                  <c:v>185</c:v>
                </c:pt>
                <c:pt idx="83">
                  <c:v>181</c:v>
                </c:pt>
                <c:pt idx="84">
                  <c:v>189</c:v>
                </c:pt>
                <c:pt idx="85">
                  <c:v>189</c:v>
                </c:pt>
                <c:pt idx="86">
                  <c:v>186</c:v>
                </c:pt>
                <c:pt idx="87">
                  <c:v>186</c:v>
                </c:pt>
                <c:pt idx="88">
                  <c:v>186</c:v>
                </c:pt>
                <c:pt idx="89">
                  <c:v>189</c:v>
                </c:pt>
                <c:pt idx="90">
                  <c:v>185</c:v>
                </c:pt>
                <c:pt idx="91">
                  <c:v>187</c:v>
                </c:pt>
                <c:pt idx="92">
                  <c:v>185</c:v>
                </c:pt>
                <c:pt idx="93">
                  <c:v>192</c:v>
                </c:pt>
                <c:pt idx="94">
                  <c:v>187</c:v>
                </c:pt>
                <c:pt idx="95">
                  <c:v>188</c:v>
                </c:pt>
                <c:pt idx="96">
                  <c:v>194</c:v>
                </c:pt>
                <c:pt idx="97">
                  <c:v>187</c:v>
                </c:pt>
                <c:pt idx="98">
                  <c:v>188</c:v>
                </c:pt>
                <c:pt idx="9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AA-4B96-9BC2-C3516554F338}"/>
            </c:ext>
          </c:extLst>
        </c:ser>
        <c:ser>
          <c:idx val="6"/>
          <c:order val="6"/>
          <c:tx>
            <c:strRef>
              <c:f>distribution!$G$1</c:f>
              <c:strCache>
                <c:ptCount val="1"/>
                <c:pt idx="0">
                  <c:v>akrowne MK2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distribution!$G$2:$G$101</c:f>
              <c:numCache>
                <c:formatCode>General</c:formatCode>
                <c:ptCount val="100"/>
                <c:pt idx="0">
                  <c:v>33390</c:v>
                </c:pt>
                <c:pt idx="1">
                  <c:v>33453</c:v>
                </c:pt>
                <c:pt idx="2">
                  <c:v>33473</c:v>
                </c:pt>
                <c:pt idx="3">
                  <c:v>33410</c:v>
                </c:pt>
                <c:pt idx="4">
                  <c:v>33392</c:v>
                </c:pt>
                <c:pt idx="5">
                  <c:v>33431</c:v>
                </c:pt>
                <c:pt idx="6">
                  <c:v>33431</c:v>
                </c:pt>
                <c:pt idx="7">
                  <c:v>33375</c:v>
                </c:pt>
                <c:pt idx="8">
                  <c:v>33355</c:v>
                </c:pt>
                <c:pt idx="9">
                  <c:v>33427</c:v>
                </c:pt>
                <c:pt idx="10">
                  <c:v>33454</c:v>
                </c:pt>
                <c:pt idx="11">
                  <c:v>33463</c:v>
                </c:pt>
                <c:pt idx="12">
                  <c:v>33439</c:v>
                </c:pt>
                <c:pt idx="13">
                  <c:v>33440</c:v>
                </c:pt>
                <c:pt idx="14">
                  <c:v>33400</c:v>
                </c:pt>
                <c:pt idx="15">
                  <c:v>33348</c:v>
                </c:pt>
                <c:pt idx="16">
                  <c:v>33343</c:v>
                </c:pt>
                <c:pt idx="17">
                  <c:v>33326</c:v>
                </c:pt>
                <c:pt idx="18">
                  <c:v>33263</c:v>
                </c:pt>
                <c:pt idx="19">
                  <c:v>33284</c:v>
                </c:pt>
                <c:pt idx="20">
                  <c:v>33401</c:v>
                </c:pt>
                <c:pt idx="21">
                  <c:v>33436</c:v>
                </c:pt>
                <c:pt idx="22">
                  <c:v>33435</c:v>
                </c:pt>
                <c:pt idx="23">
                  <c:v>33452</c:v>
                </c:pt>
                <c:pt idx="24">
                  <c:v>33473</c:v>
                </c:pt>
                <c:pt idx="25">
                  <c:v>33412</c:v>
                </c:pt>
                <c:pt idx="26">
                  <c:v>33368</c:v>
                </c:pt>
                <c:pt idx="27">
                  <c:v>33336</c:v>
                </c:pt>
                <c:pt idx="28">
                  <c:v>33351</c:v>
                </c:pt>
                <c:pt idx="29">
                  <c:v>33304</c:v>
                </c:pt>
                <c:pt idx="30">
                  <c:v>33300</c:v>
                </c:pt>
                <c:pt idx="31">
                  <c:v>33350</c:v>
                </c:pt>
                <c:pt idx="32">
                  <c:v>33363</c:v>
                </c:pt>
                <c:pt idx="33">
                  <c:v>33377</c:v>
                </c:pt>
                <c:pt idx="34">
                  <c:v>33419</c:v>
                </c:pt>
                <c:pt idx="35">
                  <c:v>33467</c:v>
                </c:pt>
                <c:pt idx="36">
                  <c:v>33422</c:v>
                </c:pt>
                <c:pt idx="37">
                  <c:v>33405</c:v>
                </c:pt>
                <c:pt idx="38">
                  <c:v>33422</c:v>
                </c:pt>
                <c:pt idx="39">
                  <c:v>33468</c:v>
                </c:pt>
                <c:pt idx="40">
                  <c:v>33404</c:v>
                </c:pt>
                <c:pt idx="41">
                  <c:v>33367</c:v>
                </c:pt>
                <c:pt idx="42">
                  <c:v>33441</c:v>
                </c:pt>
                <c:pt idx="43">
                  <c:v>33493</c:v>
                </c:pt>
                <c:pt idx="44">
                  <c:v>33473</c:v>
                </c:pt>
                <c:pt idx="45">
                  <c:v>33468</c:v>
                </c:pt>
                <c:pt idx="46">
                  <c:v>33455</c:v>
                </c:pt>
                <c:pt idx="47">
                  <c:v>33421</c:v>
                </c:pt>
                <c:pt idx="48">
                  <c:v>33380</c:v>
                </c:pt>
                <c:pt idx="49">
                  <c:v>33384</c:v>
                </c:pt>
                <c:pt idx="50">
                  <c:v>33403</c:v>
                </c:pt>
                <c:pt idx="51">
                  <c:v>33323</c:v>
                </c:pt>
                <c:pt idx="52">
                  <c:v>33314</c:v>
                </c:pt>
                <c:pt idx="53">
                  <c:v>33426</c:v>
                </c:pt>
                <c:pt idx="54">
                  <c:v>33466</c:v>
                </c:pt>
                <c:pt idx="55">
                  <c:v>33447</c:v>
                </c:pt>
                <c:pt idx="56">
                  <c:v>33429</c:v>
                </c:pt>
                <c:pt idx="57">
                  <c:v>33457</c:v>
                </c:pt>
                <c:pt idx="58">
                  <c:v>33411</c:v>
                </c:pt>
                <c:pt idx="59">
                  <c:v>33379</c:v>
                </c:pt>
                <c:pt idx="60">
                  <c:v>33313</c:v>
                </c:pt>
                <c:pt idx="61">
                  <c:v>33321</c:v>
                </c:pt>
                <c:pt idx="62">
                  <c:v>33273</c:v>
                </c:pt>
                <c:pt idx="63">
                  <c:v>33271</c:v>
                </c:pt>
                <c:pt idx="64">
                  <c:v>33309</c:v>
                </c:pt>
                <c:pt idx="65">
                  <c:v>33343</c:v>
                </c:pt>
                <c:pt idx="66">
                  <c:v>33366</c:v>
                </c:pt>
                <c:pt idx="67">
                  <c:v>33373</c:v>
                </c:pt>
                <c:pt idx="68">
                  <c:v>33428</c:v>
                </c:pt>
                <c:pt idx="69">
                  <c:v>33438</c:v>
                </c:pt>
                <c:pt idx="70">
                  <c:v>33420</c:v>
                </c:pt>
                <c:pt idx="71">
                  <c:v>33405</c:v>
                </c:pt>
                <c:pt idx="72">
                  <c:v>33443</c:v>
                </c:pt>
                <c:pt idx="73">
                  <c:v>33404</c:v>
                </c:pt>
                <c:pt idx="74">
                  <c:v>33347</c:v>
                </c:pt>
                <c:pt idx="75">
                  <c:v>33395</c:v>
                </c:pt>
                <c:pt idx="76">
                  <c:v>33469</c:v>
                </c:pt>
                <c:pt idx="77">
                  <c:v>33475</c:v>
                </c:pt>
                <c:pt idx="78">
                  <c:v>33454</c:v>
                </c:pt>
                <c:pt idx="79">
                  <c:v>33449</c:v>
                </c:pt>
                <c:pt idx="80">
                  <c:v>33435</c:v>
                </c:pt>
                <c:pt idx="81">
                  <c:v>33399</c:v>
                </c:pt>
                <c:pt idx="82">
                  <c:v>33365</c:v>
                </c:pt>
                <c:pt idx="83">
                  <c:v>33370</c:v>
                </c:pt>
                <c:pt idx="84">
                  <c:v>33303</c:v>
                </c:pt>
                <c:pt idx="85">
                  <c:v>33257</c:v>
                </c:pt>
                <c:pt idx="86">
                  <c:v>33346</c:v>
                </c:pt>
                <c:pt idx="87">
                  <c:v>33415</c:v>
                </c:pt>
                <c:pt idx="88">
                  <c:v>33420</c:v>
                </c:pt>
                <c:pt idx="89">
                  <c:v>33429</c:v>
                </c:pt>
                <c:pt idx="90">
                  <c:v>33469</c:v>
                </c:pt>
                <c:pt idx="91">
                  <c:v>33460</c:v>
                </c:pt>
                <c:pt idx="92">
                  <c:v>33393</c:v>
                </c:pt>
                <c:pt idx="93">
                  <c:v>33361</c:v>
                </c:pt>
                <c:pt idx="94">
                  <c:v>33332</c:v>
                </c:pt>
                <c:pt idx="95">
                  <c:v>33320</c:v>
                </c:pt>
                <c:pt idx="96">
                  <c:v>33273</c:v>
                </c:pt>
                <c:pt idx="97">
                  <c:v>33309</c:v>
                </c:pt>
                <c:pt idx="98">
                  <c:v>33343</c:v>
                </c:pt>
                <c:pt idx="99">
                  <c:v>33364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AA-4B96-9BC2-C3516554F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496432"/>
        <c:axId val="945188144"/>
      </c:lineChart>
      <c:catAx>
        <c:axId val="103149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Attempted</a:t>
                </a:r>
                <a:r>
                  <a:rPr lang="en-GB" baseline="0"/>
                  <a:t> distribution across array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88144"/>
        <c:crosses val="autoZero"/>
        <c:auto val="1"/>
        <c:lblAlgn val="ctr"/>
        <c:lblOffset val="100"/>
        <c:noMultiLvlLbl val="0"/>
      </c:catAx>
      <c:valAx>
        <c:axId val="9451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collision free hashes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Successful hashes without collision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in total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(larger is better)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4,000,000 keys, 10,000 initial size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distribution!$A$102:$G$102</c:f>
              <c:strCache>
                <c:ptCount val="7"/>
                <c:pt idx="0">
                  <c:v>akrowne</c:v>
                </c:pt>
                <c:pt idx="1">
                  <c:v>djb2</c:v>
                </c:pt>
                <c:pt idx="2">
                  <c:v>FNV</c:v>
                </c:pt>
                <c:pt idx="3">
                  <c:v>chen</c:v>
                </c:pt>
                <c:pt idx="4">
                  <c:v>java</c:v>
                </c:pt>
                <c:pt idx="5">
                  <c:v>binary</c:v>
                </c:pt>
                <c:pt idx="6">
                  <c:v>akrowne MK2</c:v>
                </c:pt>
              </c:strCache>
            </c:strRef>
          </c:cat>
          <c:val>
            <c:numRef>
              <c:f>distribution!$A$103:$G$103</c:f>
              <c:numCache>
                <c:formatCode>General</c:formatCode>
                <c:ptCount val="7"/>
                <c:pt idx="0">
                  <c:v>2172041</c:v>
                </c:pt>
                <c:pt idx="1">
                  <c:v>3221050</c:v>
                </c:pt>
                <c:pt idx="2">
                  <c:v>3151397</c:v>
                </c:pt>
                <c:pt idx="3">
                  <c:v>316209</c:v>
                </c:pt>
                <c:pt idx="4">
                  <c:v>6316</c:v>
                </c:pt>
                <c:pt idx="5">
                  <c:v>18592</c:v>
                </c:pt>
                <c:pt idx="6">
                  <c:v>3339258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A-403D-9886-CBA2DFC08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363600"/>
        <c:axId val="2019530784"/>
      </c:barChart>
      <c:catAx>
        <c:axId val="198036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Hash</a:t>
                </a:r>
                <a:r>
                  <a:rPr lang="en-GB" baseline="0"/>
                  <a:t> Function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30784"/>
        <c:crosses val="autoZero"/>
        <c:auto val="1"/>
        <c:lblAlgn val="ctr"/>
        <c:lblOffset val="100"/>
        <c:noMultiLvlLbl val="0"/>
      </c:catAx>
      <c:valAx>
        <c:axId val="2019530784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hashes</a:t>
                </a:r>
                <a:r>
                  <a:rPr lang="en-GB" baseline="0"/>
                  <a:t> without collision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6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</xdr:row>
      <xdr:rowOff>33336</xdr:rowOff>
    </xdr:from>
    <xdr:to>
      <xdr:col>25</xdr:col>
      <xdr:colOff>123825</xdr:colOff>
      <xdr:row>35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5BEA10-2AD6-455B-9C02-12CA9449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36</xdr:row>
      <xdr:rowOff>147636</xdr:rowOff>
    </xdr:from>
    <xdr:to>
      <xdr:col>25</xdr:col>
      <xdr:colOff>76200</xdr:colOff>
      <xdr:row>69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E24D77-D5A3-4A0D-BDE2-6ED3534EF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tabSelected="1" topLeftCell="F37" workbookViewId="0">
      <selection activeCell="Q75" sqref="Q7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21766</v>
      </c>
      <c r="B2">
        <v>32283</v>
      </c>
      <c r="C2">
        <v>31370</v>
      </c>
      <c r="D2">
        <v>3147</v>
      </c>
      <c r="E2">
        <v>66</v>
      </c>
      <c r="F2">
        <v>186</v>
      </c>
      <c r="G2">
        <v>33390</v>
      </c>
    </row>
    <row r="3" spans="1:7" x14ac:dyDescent="0.25">
      <c r="A3">
        <v>21607</v>
      </c>
      <c r="B3">
        <v>32250</v>
      </c>
      <c r="C3">
        <v>31483</v>
      </c>
      <c r="D3">
        <v>3171</v>
      </c>
      <c r="E3">
        <v>62</v>
      </c>
      <c r="F3">
        <v>185</v>
      </c>
      <c r="G3">
        <v>33453</v>
      </c>
    </row>
    <row r="4" spans="1:7" x14ac:dyDescent="0.25">
      <c r="A4">
        <v>21624</v>
      </c>
      <c r="B4">
        <v>32200</v>
      </c>
      <c r="C4">
        <v>31543</v>
      </c>
      <c r="D4">
        <v>3189</v>
      </c>
      <c r="E4">
        <v>64</v>
      </c>
      <c r="F4">
        <v>186</v>
      </c>
      <c r="G4">
        <v>33473</v>
      </c>
    </row>
    <row r="5" spans="1:7" x14ac:dyDescent="0.25">
      <c r="A5">
        <v>21613</v>
      </c>
      <c r="B5">
        <v>32110</v>
      </c>
      <c r="C5">
        <v>31556</v>
      </c>
      <c r="D5">
        <v>3164</v>
      </c>
      <c r="E5">
        <v>62</v>
      </c>
      <c r="F5">
        <v>188</v>
      </c>
      <c r="G5">
        <v>33410</v>
      </c>
    </row>
    <row r="6" spans="1:7" x14ac:dyDescent="0.25">
      <c r="A6">
        <v>21574</v>
      </c>
      <c r="B6">
        <v>32119</v>
      </c>
      <c r="C6">
        <v>31631</v>
      </c>
      <c r="D6">
        <v>3152</v>
      </c>
      <c r="E6">
        <v>62</v>
      </c>
      <c r="F6">
        <v>190</v>
      </c>
      <c r="G6">
        <v>33392</v>
      </c>
    </row>
    <row r="7" spans="1:7" x14ac:dyDescent="0.25">
      <c r="A7">
        <v>21724</v>
      </c>
      <c r="B7">
        <v>32141</v>
      </c>
      <c r="C7">
        <v>31626</v>
      </c>
      <c r="D7">
        <v>3181</v>
      </c>
      <c r="E7">
        <v>62</v>
      </c>
      <c r="F7">
        <v>192</v>
      </c>
      <c r="G7">
        <v>33431</v>
      </c>
    </row>
    <row r="8" spans="1:7" x14ac:dyDescent="0.25">
      <c r="A8">
        <v>21713</v>
      </c>
      <c r="B8">
        <v>32123</v>
      </c>
      <c r="C8">
        <v>31605</v>
      </c>
      <c r="D8">
        <v>3150</v>
      </c>
      <c r="E8">
        <v>63</v>
      </c>
      <c r="F8">
        <v>194</v>
      </c>
      <c r="G8">
        <v>33431</v>
      </c>
    </row>
    <row r="9" spans="1:7" x14ac:dyDescent="0.25">
      <c r="A9">
        <v>21686</v>
      </c>
      <c r="B9">
        <v>32036</v>
      </c>
      <c r="C9">
        <v>31603</v>
      </c>
      <c r="D9">
        <v>3153</v>
      </c>
      <c r="E9">
        <v>64</v>
      </c>
      <c r="F9">
        <v>194</v>
      </c>
      <c r="G9">
        <v>33375</v>
      </c>
    </row>
    <row r="10" spans="1:7" x14ac:dyDescent="0.25">
      <c r="A10">
        <v>21645</v>
      </c>
      <c r="B10">
        <v>32063</v>
      </c>
      <c r="C10">
        <v>31560</v>
      </c>
      <c r="D10">
        <v>3180</v>
      </c>
      <c r="E10">
        <v>63</v>
      </c>
      <c r="F10">
        <v>189</v>
      </c>
      <c r="G10">
        <v>33355</v>
      </c>
    </row>
    <row r="11" spans="1:7" x14ac:dyDescent="0.25">
      <c r="A11">
        <v>21643</v>
      </c>
      <c r="B11">
        <v>32152</v>
      </c>
      <c r="C11">
        <v>31310</v>
      </c>
      <c r="D11">
        <v>3136</v>
      </c>
      <c r="E11">
        <v>65</v>
      </c>
      <c r="F11">
        <v>191</v>
      </c>
      <c r="G11">
        <v>33427</v>
      </c>
    </row>
    <row r="12" spans="1:7" x14ac:dyDescent="0.25">
      <c r="A12">
        <v>21767</v>
      </c>
      <c r="B12">
        <v>32210</v>
      </c>
      <c r="C12">
        <v>31265</v>
      </c>
      <c r="D12">
        <v>3165</v>
      </c>
      <c r="E12">
        <v>63</v>
      </c>
      <c r="F12">
        <v>183</v>
      </c>
      <c r="G12">
        <v>33454</v>
      </c>
    </row>
    <row r="13" spans="1:7" x14ac:dyDescent="0.25">
      <c r="A13">
        <v>21763</v>
      </c>
      <c r="B13">
        <v>32223</v>
      </c>
      <c r="C13">
        <v>31211</v>
      </c>
      <c r="D13">
        <v>3189</v>
      </c>
      <c r="E13">
        <v>65</v>
      </c>
      <c r="F13">
        <v>184</v>
      </c>
      <c r="G13">
        <v>33463</v>
      </c>
    </row>
    <row r="14" spans="1:7" x14ac:dyDescent="0.25">
      <c r="A14">
        <v>21778</v>
      </c>
      <c r="B14">
        <v>32280</v>
      </c>
      <c r="C14">
        <v>31243</v>
      </c>
      <c r="D14">
        <v>3148</v>
      </c>
      <c r="E14">
        <v>65</v>
      </c>
      <c r="F14">
        <v>187</v>
      </c>
      <c r="G14">
        <v>33439</v>
      </c>
    </row>
    <row r="15" spans="1:7" x14ac:dyDescent="0.25">
      <c r="A15">
        <v>21804</v>
      </c>
      <c r="B15">
        <v>32278</v>
      </c>
      <c r="C15">
        <v>31405</v>
      </c>
      <c r="D15">
        <v>3157</v>
      </c>
      <c r="E15">
        <v>66</v>
      </c>
      <c r="F15">
        <v>185</v>
      </c>
      <c r="G15">
        <v>33440</v>
      </c>
    </row>
    <row r="16" spans="1:7" x14ac:dyDescent="0.25">
      <c r="A16">
        <v>21693</v>
      </c>
      <c r="B16">
        <v>32277</v>
      </c>
      <c r="C16">
        <v>31618</v>
      </c>
      <c r="D16">
        <v>3179</v>
      </c>
      <c r="E16">
        <v>66</v>
      </c>
      <c r="F16">
        <v>189</v>
      </c>
      <c r="G16">
        <v>33400</v>
      </c>
    </row>
    <row r="17" spans="1:7" x14ac:dyDescent="0.25">
      <c r="A17">
        <v>21701</v>
      </c>
      <c r="B17">
        <v>32300</v>
      </c>
      <c r="C17">
        <v>31744</v>
      </c>
      <c r="D17">
        <v>3145</v>
      </c>
      <c r="E17">
        <v>64</v>
      </c>
      <c r="F17">
        <v>188</v>
      </c>
      <c r="G17">
        <v>33348</v>
      </c>
    </row>
    <row r="18" spans="1:7" x14ac:dyDescent="0.25">
      <c r="A18">
        <v>21742</v>
      </c>
      <c r="B18">
        <v>32310</v>
      </c>
      <c r="C18">
        <v>31754</v>
      </c>
      <c r="D18">
        <v>3157</v>
      </c>
      <c r="E18">
        <v>64</v>
      </c>
      <c r="F18">
        <v>189</v>
      </c>
      <c r="G18">
        <v>33343</v>
      </c>
    </row>
    <row r="19" spans="1:7" x14ac:dyDescent="0.25">
      <c r="A19">
        <v>21668</v>
      </c>
      <c r="B19">
        <v>32263</v>
      </c>
      <c r="C19">
        <v>31704</v>
      </c>
      <c r="D19">
        <v>3177</v>
      </c>
      <c r="E19">
        <v>61</v>
      </c>
      <c r="F19">
        <v>190</v>
      </c>
      <c r="G19">
        <v>33326</v>
      </c>
    </row>
    <row r="20" spans="1:7" x14ac:dyDescent="0.25">
      <c r="A20">
        <v>21759</v>
      </c>
      <c r="B20">
        <v>32151</v>
      </c>
      <c r="C20">
        <v>31579</v>
      </c>
      <c r="D20">
        <v>3151</v>
      </c>
      <c r="E20">
        <v>63</v>
      </c>
      <c r="F20">
        <v>189</v>
      </c>
      <c r="G20">
        <v>33263</v>
      </c>
    </row>
    <row r="21" spans="1:7" x14ac:dyDescent="0.25">
      <c r="A21">
        <v>21676</v>
      </c>
      <c r="B21">
        <v>32111</v>
      </c>
      <c r="C21">
        <v>31681</v>
      </c>
      <c r="D21">
        <v>3167</v>
      </c>
      <c r="E21">
        <v>61</v>
      </c>
      <c r="F21">
        <v>186</v>
      </c>
      <c r="G21">
        <v>33284</v>
      </c>
    </row>
    <row r="22" spans="1:7" x14ac:dyDescent="0.25">
      <c r="A22">
        <v>21688</v>
      </c>
      <c r="B22">
        <v>32110</v>
      </c>
      <c r="C22">
        <v>31545</v>
      </c>
      <c r="D22">
        <v>3204</v>
      </c>
      <c r="E22">
        <v>62</v>
      </c>
      <c r="F22">
        <v>189</v>
      </c>
      <c r="G22">
        <v>33401</v>
      </c>
    </row>
    <row r="23" spans="1:7" x14ac:dyDescent="0.25">
      <c r="A23">
        <v>21639</v>
      </c>
      <c r="B23">
        <v>32126</v>
      </c>
      <c r="C23">
        <v>31389</v>
      </c>
      <c r="D23">
        <v>3143</v>
      </c>
      <c r="E23">
        <v>61</v>
      </c>
      <c r="F23">
        <v>187</v>
      </c>
      <c r="G23">
        <v>33436</v>
      </c>
    </row>
    <row r="24" spans="1:7" x14ac:dyDescent="0.25">
      <c r="A24">
        <v>21691</v>
      </c>
      <c r="B24">
        <v>32106</v>
      </c>
      <c r="C24">
        <v>31533</v>
      </c>
      <c r="D24">
        <v>3170</v>
      </c>
      <c r="E24">
        <v>62</v>
      </c>
      <c r="F24">
        <v>190</v>
      </c>
      <c r="G24">
        <v>33435</v>
      </c>
    </row>
    <row r="25" spans="1:7" x14ac:dyDescent="0.25">
      <c r="A25">
        <v>21724</v>
      </c>
      <c r="B25">
        <v>32098</v>
      </c>
      <c r="C25">
        <v>31403</v>
      </c>
      <c r="D25">
        <v>3186</v>
      </c>
      <c r="E25">
        <v>62</v>
      </c>
      <c r="F25">
        <v>185</v>
      </c>
      <c r="G25">
        <v>33452</v>
      </c>
    </row>
    <row r="26" spans="1:7" x14ac:dyDescent="0.25">
      <c r="A26">
        <v>21745</v>
      </c>
      <c r="B26">
        <v>32085</v>
      </c>
      <c r="C26">
        <v>31334</v>
      </c>
      <c r="D26">
        <v>3156</v>
      </c>
      <c r="E26">
        <v>63</v>
      </c>
      <c r="F26">
        <v>187</v>
      </c>
      <c r="G26">
        <v>33473</v>
      </c>
    </row>
    <row r="27" spans="1:7" x14ac:dyDescent="0.25">
      <c r="A27">
        <v>21756</v>
      </c>
      <c r="B27">
        <v>32137</v>
      </c>
      <c r="C27">
        <v>31391</v>
      </c>
      <c r="D27">
        <v>3148</v>
      </c>
      <c r="E27">
        <v>62</v>
      </c>
      <c r="F27">
        <v>187</v>
      </c>
      <c r="G27">
        <v>33412</v>
      </c>
    </row>
    <row r="28" spans="1:7" x14ac:dyDescent="0.25">
      <c r="A28">
        <v>21720</v>
      </c>
      <c r="B28">
        <v>32198</v>
      </c>
      <c r="C28">
        <v>31494</v>
      </c>
      <c r="D28">
        <v>3168</v>
      </c>
      <c r="E28">
        <v>62</v>
      </c>
      <c r="F28">
        <v>184</v>
      </c>
      <c r="G28">
        <v>33368</v>
      </c>
    </row>
    <row r="29" spans="1:7" x14ac:dyDescent="0.25">
      <c r="A29">
        <v>21782</v>
      </c>
      <c r="B29">
        <v>32252</v>
      </c>
      <c r="C29">
        <v>31591</v>
      </c>
      <c r="D29">
        <v>3142</v>
      </c>
      <c r="E29">
        <v>63</v>
      </c>
      <c r="F29">
        <v>183</v>
      </c>
      <c r="G29">
        <v>33336</v>
      </c>
    </row>
    <row r="30" spans="1:7" x14ac:dyDescent="0.25">
      <c r="A30">
        <v>21767</v>
      </c>
      <c r="B30">
        <v>32273</v>
      </c>
      <c r="C30">
        <v>31653</v>
      </c>
      <c r="D30">
        <v>3156</v>
      </c>
      <c r="E30">
        <v>63</v>
      </c>
      <c r="F30">
        <v>184</v>
      </c>
      <c r="G30">
        <v>33351</v>
      </c>
    </row>
    <row r="31" spans="1:7" x14ac:dyDescent="0.25">
      <c r="A31">
        <v>21754</v>
      </c>
      <c r="B31">
        <v>32258</v>
      </c>
      <c r="C31">
        <v>31695</v>
      </c>
      <c r="D31">
        <v>3201</v>
      </c>
      <c r="E31">
        <v>63</v>
      </c>
      <c r="F31">
        <v>185</v>
      </c>
      <c r="G31">
        <v>33304</v>
      </c>
    </row>
    <row r="32" spans="1:7" x14ac:dyDescent="0.25">
      <c r="A32">
        <v>21769</v>
      </c>
      <c r="B32">
        <v>32278</v>
      </c>
      <c r="C32">
        <v>31451</v>
      </c>
      <c r="D32">
        <v>3139</v>
      </c>
      <c r="E32">
        <v>61</v>
      </c>
      <c r="F32">
        <v>187</v>
      </c>
      <c r="G32">
        <v>33300</v>
      </c>
    </row>
    <row r="33" spans="1:7" x14ac:dyDescent="0.25">
      <c r="A33">
        <v>21760</v>
      </c>
      <c r="B33">
        <v>32334</v>
      </c>
      <c r="C33">
        <v>31382</v>
      </c>
      <c r="D33">
        <v>3155</v>
      </c>
      <c r="E33">
        <v>66</v>
      </c>
      <c r="F33">
        <v>191</v>
      </c>
      <c r="G33">
        <v>33350</v>
      </c>
    </row>
    <row r="34" spans="1:7" x14ac:dyDescent="0.25">
      <c r="A34">
        <v>21745</v>
      </c>
      <c r="B34">
        <v>32344</v>
      </c>
      <c r="C34">
        <v>31365</v>
      </c>
      <c r="D34">
        <v>3178</v>
      </c>
      <c r="E34">
        <v>63</v>
      </c>
      <c r="F34">
        <v>187</v>
      </c>
      <c r="G34">
        <v>33363</v>
      </c>
    </row>
    <row r="35" spans="1:7" x14ac:dyDescent="0.25">
      <c r="A35">
        <v>21677</v>
      </c>
      <c r="B35">
        <v>32302</v>
      </c>
      <c r="C35">
        <v>31391</v>
      </c>
      <c r="D35">
        <v>3147</v>
      </c>
      <c r="E35">
        <v>62</v>
      </c>
      <c r="F35">
        <v>190</v>
      </c>
      <c r="G35">
        <v>33377</v>
      </c>
    </row>
    <row r="36" spans="1:7" x14ac:dyDescent="0.25">
      <c r="A36">
        <v>21588</v>
      </c>
      <c r="B36">
        <v>32264</v>
      </c>
      <c r="C36">
        <v>31417</v>
      </c>
      <c r="D36">
        <v>3146</v>
      </c>
      <c r="E36">
        <v>62</v>
      </c>
      <c r="F36">
        <v>187</v>
      </c>
      <c r="G36">
        <v>33419</v>
      </c>
    </row>
    <row r="37" spans="1:7" x14ac:dyDescent="0.25">
      <c r="A37">
        <v>21710</v>
      </c>
      <c r="B37">
        <v>32196</v>
      </c>
      <c r="C37">
        <v>31519</v>
      </c>
      <c r="D37">
        <v>3179</v>
      </c>
      <c r="E37">
        <v>63</v>
      </c>
      <c r="F37">
        <v>182</v>
      </c>
      <c r="G37">
        <v>33467</v>
      </c>
    </row>
    <row r="38" spans="1:7" x14ac:dyDescent="0.25">
      <c r="A38">
        <v>21692</v>
      </c>
      <c r="B38">
        <v>32163</v>
      </c>
      <c r="C38">
        <v>31655</v>
      </c>
      <c r="D38">
        <v>3148</v>
      </c>
      <c r="E38">
        <v>62</v>
      </c>
      <c r="F38">
        <v>186</v>
      </c>
      <c r="G38">
        <v>33422</v>
      </c>
    </row>
    <row r="39" spans="1:7" x14ac:dyDescent="0.25">
      <c r="A39">
        <v>21757</v>
      </c>
      <c r="B39">
        <v>32191</v>
      </c>
      <c r="C39">
        <v>31803</v>
      </c>
      <c r="D39">
        <v>3160</v>
      </c>
      <c r="E39">
        <v>63</v>
      </c>
      <c r="F39">
        <v>182</v>
      </c>
      <c r="G39">
        <v>33405</v>
      </c>
    </row>
    <row r="40" spans="1:7" x14ac:dyDescent="0.25">
      <c r="A40">
        <v>21847</v>
      </c>
      <c r="B40">
        <v>32196</v>
      </c>
      <c r="C40">
        <v>31727</v>
      </c>
      <c r="D40">
        <v>3196</v>
      </c>
      <c r="E40">
        <v>65</v>
      </c>
      <c r="F40">
        <v>184</v>
      </c>
      <c r="G40">
        <v>33422</v>
      </c>
    </row>
    <row r="41" spans="1:7" x14ac:dyDescent="0.25">
      <c r="A41">
        <v>21813</v>
      </c>
      <c r="B41">
        <v>32129</v>
      </c>
      <c r="C41">
        <v>31706</v>
      </c>
      <c r="D41">
        <v>3158</v>
      </c>
      <c r="E41">
        <v>63</v>
      </c>
      <c r="F41">
        <v>185</v>
      </c>
      <c r="G41">
        <v>33468</v>
      </c>
    </row>
    <row r="42" spans="1:7" x14ac:dyDescent="0.25">
      <c r="A42">
        <v>21801</v>
      </c>
      <c r="B42">
        <v>32039</v>
      </c>
      <c r="C42">
        <v>31716</v>
      </c>
      <c r="D42">
        <v>3164</v>
      </c>
      <c r="E42">
        <v>66</v>
      </c>
      <c r="F42">
        <v>185</v>
      </c>
      <c r="G42">
        <v>33404</v>
      </c>
    </row>
    <row r="43" spans="1:7" x14ac:dyDescent="0.25">
      <c r="A43">
        <v>21721</v>
      </c>
      <c r="B43">
        <v>32094</v>
      </c>
      <c r="C43">
        <v>31672</v>
      </c>
      <c r="D43">
        <v>3186</v>
      </c>
      <c r="E43">
        <v>63</v>
      </c>
      <c r="F43">
        <v>184</v>
      </c>
      <c r="G43">
        <v>33367</v>
      </c>
    </row>
    <row r="44" spans="1:7" x14ac:dyDescent="0.25">
      <c r="A44">
        <v>21785</v>
      </c>
      <c r="B44">
        <v>32201</v>
      </c>
      <c r="C44">
        <v>31628</v>
      </c>
      <c r="D44">
        <v>3155</v>
      </c>
      <c r="E44">
        <v>65</v>
      </c>
      <c r="F44">
        <v>187</v>
      </c>
      <c r="G44">
        <v>33441</v>
      </c>
    </row>
    <row r="45" spans="1:7" x14ac:dyDescent="0.25">
      <c r="A45">
        <v>21831</v>
      </c>
      <c r="B45">
        <v>32246</v>
      </c>
      <c r="C45">
        <v>31418</v>
      </c>
      <c r="D45">
        <v>3146</v>
      </c>
      <c r="E45">
        <v>64</v>
      </c>
      <c r="F45">
        <v>188</v>
      </c>
      <c r="G45">
        <v>33493</v>
      </c>
    </row>
    <row r="46" spans="1:7" x14ac:dyDescent="0.25">
      <c r="A46">
        <v>21816</v>
      </c>
      <c r="B46">
        <v>32224</v>
      </c>
      <c r="C46">
        <v>31160</v>
      </c>
      <c r="D46">
        <v>3171</v>
      </c>
      <c r="E46">
        <v>66</v>
      </c>
      <c r="F46">
        <v>188</v>
      </c>
      <c r="G46">
        <v>33473</v>
      </c>
    </row>
    <row r="47" spans="1:7" x14ac:dyDescent="0.25">
      <c r="A47">
        <v>21771</v>
      </c>
      <c r="B47">
        <v>32277</v>
      </c>
      <c r="C47">
        <v>31226</v>
      </c>
      <c r="D47">
        <v>3144</v>
      </c>
      <c r="E47">
        <v>65</v>
      </c>
      <c r="F47">
        <v>185</v>
      </c>
      <c r="G47">
        <v>33468</v>
      </c>
    </row>
    <row r="48" spans="1:7" x14ac:dyDescent="0.25">
      <c r="A48">
        <v>21712</v>
      </c>
      <c r="B48">
        <v>32313</v>
      </c>
      <c r="C48">
        <v>31389</v>
      </c>
      <c r="D48">
        <v>3155</v>
      </c>
      <c r="E48">
        <v>63</v>
      </c>
      <c r="F48">
        <v>181</v>
      </c>
      <c r="G48">
        <v>33455</v>
      </c>
    </row>
    <row r="49" spans="1:7" x14ac:dyDescent="0.25">
      <c r="A49">
        <v>21633</v>
      </c>
      <c r="B49">
        <v>32329</v>
      </c>
      <c r="C49">
        <v>31532</v>
      </c>
      <c r="D49">
        <v>3191</v>
      </c>
      <c r="E49">
        <v>61</v>
      </c>
      <c r="F49">
        <v>182</v>
      </c>
      <c r="G49">
        <v>33421</v>
      </c>
    </row>
    <row r="50" spans="1:7" x14ac:dyDescent="0.25">
      <c r="A50">
        <v>21640</v>
      </c>
      <c r="B50">
        <v>32338</v>
      </c>
      <c r="C50">
        <v>31720</v>
      </c>
      <c r="D50">
        <v>3155</v>
      </c>
      <c r="E50">
        <v>59</v>
      </c>
      <c r="F50">
        <v>184</v>
      </c>
      <c r="G50">
        <v>33380</v>
      </c>
    </row>
    <row r="51" spans="1:7" x14ac:dyDescent="0.25">
      <c r="A51">
        <v>21623</v>
      </c>
      <c r="B51">
        <v>32359</v>
      </c>
      <c r="C51">
        <v>31875</v>
      </c>
      <c r="D51">
        <v>3152</v>
      </c>
      <c r="E51">
        <v>61</v>
      </c>
      <c r="F51">
        <v>186</v>
      </c>
      <c r="G51">
        <v>33384</v>
      </c>
    </row>
    <row r="52" spans="1:7" x14ac:dyDescent="0.25">
      <c r="A52">
        <v>21690</v>
      </c>
      <c r="B52">
        <v>32304</v>
      </c>
      <c r="C52">
        <v>31796</v>
      </c>
      <c r="D52">
        <v>3179</v>
      </c>
      <c r="E52">
        <v>60</v>
      </c>
      <c r="F52">
        <v>183</v>
      </c>
      <c r="G52">
        <v>33403</v>
      </c>
    </row>
    <row r="53" spans="1:7" x14ac:dyDescent="0.25">
      <c r="A53">
        <v>21732</v>
      </c>
      <c r="B53">
        <v>32197</v>
      </c>
      <c r="C53">
        <v>31789</v>
      </c>
      <c r="D53">
        <v>3150</v>
      </c>
      <c r="E53">
        <v>62</v>
      </c>
      <c r="F53">
        <v>185</v>
      </c>
      <c r="G53">
        <v>33323</v>
      </c>
    </row>
    <row r="54" spans="1:7" x14ac:dyDescent="0.25">
      <c r="A54">
        <v>21794</v>
      </c>
      <c r="B54">
        <v>32162</v>
      </c>
      <c r="C54">
        <v>31647</v>
      </c>
      <c r="D54">
        <v>3153</v>
      </c>
      <c r="E54">
        <v>62</v>
      </c>
      <c r="F54">
        <v>185</v>
      </c>
      <c r="G54">
        <v>33314</v>
      </c>
    </row>
    <row r="55" spans="1:7" x14ac:dyDescent="0.25">
      <c r="A55">
        <v>21829</v>
      </c>
      <c r="B55">
        <v>32208</v>
      </c>
      <c r="C55">
        <v>31577</v>
      </c>
      <c r="D55">
        <v>3163</v>
      </c>
      <c r="E55">
        <v>62</v>
      </c>
      <c r="F55">
        <v>180</v>
      </c>
      <c r="G55">
        <v>33426</v>
      </c>
    </row>
    <row r="56" spans="1:7" x14ac:dyDescent="0.25">
      <c r="A56">
        <v>21797</v>
      </c>
      <c r="B56">
        <v>32234</v>
      </c>
      <c r="C56">
        <v>31552</v>
      </c>
      <c r="D56">
        <v>3153</v>
      </c>
      <c r="E56">
        <v>64</v>
      </c>
      <c r="F56">
        <v>183</v>
      </c>
      <c r="G56">
        <v>33466</v>
      </c>
    </row>
    <row r="57" spans="1:7" x14ac:dyDescent="0.25">
      <c r="A57">
        <v>21846</v>
      </c>
      <c r="B57">
        <v>32131</v>
      </c>
      <c r="C57">
        <v>31470</v>
      </c>
      <c r="D57">
        <v>3153</v>
      </c>
      <c r="E57">
        <v>63</v>
      </c>
      <c r="F57">
        <v>182</v>
      </c>
      <c r="G57">
        <v>33447</v>
      </c>
    </row>
    <row r="58" spans="1:7" x14ac:dyDescent="0.25">
      <c r="A58">
        <v>21793</v>
      </c>
      <c r="B58">
        <v>32117</v>
      </c>
      <c r="C58">
        <v>31382</v>
      </c>
      <c r="D58">
        <v>3191</v>
      </c>
      <c r="E58">
        <v>64</v>
      </c>
      <c r="F58">
        <v>184</v>
      </c>
      <c r="G58">
        <v>33429</v>
      </c>
    </row>
    <row r="59" spans="1:7" x14ac:dyDescent="0.25">
      <c r="A59">
        <v>21868</v>
      </c>
      <c r="B59">
        <v>32131</v>
      </c>
      <c r="C59">
        <v>31465</v>
      </c>
      <c r="D59">
        <v>3161</v>
      </c>
      <c r="E59">
        <v>63</v>
      </c>
      <c r="F59">
        <v>185</v>
      </c>
      <c r="G59">
        <v>33457</v>
      </c>
    </row>
    <row r="60" spans="1:7" x14ac:dyDescent="0.25">
      <c r="A60">
        <v>21839</v>
      </c>
      <c r="B60">
        <v>32176</v>
      </c>
      <c r="C60">
        <v>31405</v>
      </c>
      <c r="D60">
        <v>3159</v>
      </c>
      <c r="E60">
        <v>63</v>
      </c>
      <c r="F60">
        <v>184</v>
      </c>
      <c r="G60">
        <v>33411</v>
      </c>
    </row>
    <row r="61" spans="1:7" x14ac:dyDescent="0.25">
      <c r="A61">
        <v>21768</v>
      </c>
      <c r="B61">
        <v>32181</v>
      </c>
      <c r="C61">
        <v>31639</v>
      </c>
      <c r="D61">
        <v>3178</v>
      </c>
      <c r="E61">
        <v>62</v>
      </c>
      <c r="F61">
        <v>184</v>
      </c>
      <c r="G61">
        <v>33379</v>
      </c>
    </row>
    <row r="62" spans="1:7" x14ac:dyDescent="0.25">
      <c r="A62">
        <v>21701</v>
      </c>
      <c r="B62">
        <v>32231</v>
      </c>
      <c r="C62">
        <v>31725</v>
      </c>
      <c r="D62">
        <v>3150</v>
      </c>
      <c r="E62">
        <v>65</v>
      </c>
      <c r="F62">
        <v>187</v>
      </c>
      <c r="G62">
        <v>33313</v>
      </c>
    </row>
    <row r="63" spans="1:7" x14ac:dyDescent="0.25">
      <c r="A63">
        <v>21623</v>
      </c>
      <c r="B63">
        <v>32239</v>
      </c>
      <c r="C63">
        <v>31723</v>
      </c>
      <c r="D63">
        <v>3154</v>
      </c>
      <c r="E63">
        <v>61</v>
      </c>
      <c r="F63">
        <v>183</v>
      </c>
      <c r="G63">
        <v>33321</v>
      </c>
    </row>
    <row r="64" spans="1:7" x14ac:dyDescent="0.25">
      <c r="A64">
        <v>21585</v>
      </c>
      <c r="B64">
        <v>32255</v>
      </c>
      <c r="C64">
        <v>31777</v>
      </c>
      <c r="D64">
        <v>3160</v>
      </c>
      <c r="E64">
        <v>64</v>
      </c>
      <c r="F64">
        <v>181</v>
      </c>
      <c r="G64">
        <v>33273</v>
      </c>
    </row>
    <row r="65" spans="1:7" x14ac:dyDescent="0.25">
      <c r="A65">
        <v>21590</v>
      </c>
      <c r="B65">
        <v>32265</v>
      </c>
      <c r="C65">
        <v>31628</v>
      </c>
      <c r="D65">
        <v>3160</v>
      </c>
      <c r="E65">
        <v>62</v>
      </c>
      <c r="F65">
        <v>182</v>
      </c>
      <c r="G65">
        <v>33271</v>
      </c>
    </row>
    <row r="66" spans="1:7" x14ac:dyDescent="0.25">
      <c r="A66">
        <v>21612</v>
      </c>
      <c r="B66">
        <v>32339</v>
      </c>
      <c r="C66">
        <v>31427</v>
      </c>
      <c r="D66">
        <v>3147</v>
      </c>
      <c r="E66">
        <v>63</v>
      </c>
      <c r="F66">
        <v>182</v>
      </c>
      <c r="G66">
        <v>33309</v>
      </c>
    </row>
    <row r="67" spans="1:7" x14ac:dyDescent="0.25">
      <c r="A67">
        <v>21764</v>
      </c>
      <c r="B67">
        <v>32337</v>
      </c>
      <c r="C67">
        <v>31217</v>
      </c>
      <c r="D67">
        <v>3171</v>
      </c>
      <c r="E67">
        <v>61</v>
      </c>
      <c r="F67">
        <v>183</v>
      </c>
      <c r="G67">
        <v>33343</v>
      </c>
    </row>
    <row r="68" spans="1:7" x14ac:dyDescent="0.25">
      <c r="A68">
        <v>21813</v>
      </c>
      <c r="B68">
        <v>32282</v>
      </c>
      <c r="C68">
        <v>31266</v>
      </c>
      <c r="D68">
        <v>3150</v>
      </c>
      <c r="E68">
        <v>63</v>
      </c>
      <c r="F68">
        <v>187</v>
      </c>
      <c r="G68">
        <v>33366</v>
      </c>
    </row>
    <row r="69" spans="1:7" x14ac:dyDescent="0.25">
      <c r="A69">
        <v>21843</v>
      </c>
      <c r="B69">
        <v>32277</v>
      </c>
      <c r="C69">
        <v>31336</v>
      </c>
      <c r="D69">
        <v>3162</v>
      </c>
      <c r="E69">
        <v>65</v>
      </c>
      <c r="F69">
        <v>189</v>
      </c>
      <c r="G69">
        <v>33373</v>
      </c>
    </row>
    <row r="70" spans="1:7" x14ac:dyDescent="0.25">
      <c r="A70">
        <v>21898</v>
      </c>
      <c r="B70">
        <v>32230</v>
      </c>
      <c r="C70">
        <v>31285</v>
      </c>
      <c r="D70">
        <v>3166</v>
      </c>
      <c r="E70">
        <v>65</v>
      </c>
      <c r="F70">
        <v>183</v>
      </c>
      <c r="G70">
        <v>33428</v>
      </c>
    </row>
    <row r="71" spans="1:7" x14ac:dyDescent="0.25">
      <c r="A71">
        <v>21821</v>
      </c>
      <c r="B71">
        <v>32206</v>
      </c>
      <c r="C71">
        <v>31504</v>
      </c>
      <c r="D71">
        <v>3149</v>
      </c>
      <c r="E71">
        <v>67</v>
      </c>
      <c r="F71">
        <v>185</v>
      </c>
      <c r="G71">
        <v>33438</v>
      </c>
    </row>
    <row r="72" spans="1:7" x14ac:dyDescent="0.25">
      <c r="A72">
        <v>21808</v>
      </c>
      <c r="B72">
        <v>32164</v>
      </c>
      <c r="C72">
        <v>31589</v>
      </c>
      <c r="D72">
        <v>3138</v>
      </c>
      <c r="E72">
        <v>64</v>
      </c>
      <c r="F72">
        <v>180</v>
      </c>
      <c r="G72">
        <v>33420</v>
      </c>
    </row>
    <row r="73" spans="1:7" x14ac:dyDescent="0.25">
      <c r="A73">
        <v>21810</v>
      </c>
      <c r="B73">
        <v>32148</v>
      </c>
      <c r="C73">
        <v>31699</v>
      </c>
      <c r="D73">
        <v>3154</v>
      </c>
      <c r="E73">
        <v>65</v>
      </c>
      <c r="F73">
        <v>182</v>
      </c>
      <c r="G73">
        <v>33405</v>
      </c>
    </row>
    <row r="74" spans="1:7" x14ac:dyDescent="0.25">
      <c r="A74">
        <v>21736</v>
      </c>
      <c r="B74">
        <v>32089</v>
      </c>
      <c r="C74">
        <v>31692</v>
      </c>
      <c r="D74">
        <v>3166</v>
      </c>
      <c r="E74">
        <v>65</v>
      </c>
      <c r="F74">
        <v>180</v>
      </c>
      <c r="G74">
        <v>33443</v>
      </c>
    </row>
    <row r="75" spans="1:7" x14ac:dyDescent="0.25">
      <c r="A75">
        <v>21705</v>
      </c>
      <c r="B75">
        <v>32074</v>
      </c>
      <c r="C75">
        <v>31744</v>
      </c>
      <c r="D75">
        <v>3156</v>
      </c>
      <c r="E75">
        <v>65</v>
      </c>
      <c r="F75">
        <v>184</v>
      </c>
      <c r="G75">
        <v>33404</v>
      </c>
    </row>
    <row r="76" spans="1:7" x14ac:dyDescent="0.25">
      <c r="A76">
        <v>21599</v>
      </c>
      <c r="B76">
        <v>32074</v>
      </c>
      <c r="C76">
        <v>31551</v>
      </c>
      <c r="D76">
        <v>3165</v>
      </c>
      <c r="E76">
        <v>63</v>
      </c>
      <c r="F76">
        <v>185</v>
      </c>
      <c r="G76">
        <v>33347</v>
      </c>
    </row>
    <row r="77" spans="1:7" x14ac:dyDescent="0.25">
      <c r="A77">
        <v>21539</v>
      </c>
      <c r="B77">
        <v>32132</v>
      </c>
      <c r="C77">
        <v>31404</v>
      </c>
      <c r="D77">
        <v>3165</v>
      </c>
      <c r="E77">
        <v>61</v>
      </c>
      <c r="F77">
        <v>186</v>
      </c>
      <c r="G77">
        <v>33395</v>
      </c>
    </row>
    <row r="78" spans="1:7" x14ac:dyDescent="0.25">
      <c r="A78">
        <v>21587</v>
      </c>
      <c r="B78">
        <v>32194</v>
      </c>
      <c r="C78">
        <v>31308</v>
      </c>
      <c r="D78">
        <v>3167</v>
      </c>
      <c r="E78">
        <v>62</v>
      </c>
      <c r="F78">
        <v>188</v>
      </c>
      <c r="G78">
        <v>33469</v>
      </c>
    </row>
    <row r="79" spans="1:7" x14ac:dyDescent="0.25">
      <c r="A79">
        <v>21633</v>
      </c>
      <c r="B79">
        <v>32218</v>
      </c>
      <c r="C79">
        <v>31223</v>
      </c>
      <c r="D79">
        <v>3161</v>
      </c>
      <c r="E79">
        <v>60</v>
      </c>
      <c r="F79">
        <v>186</v>
      </c>
      <c r="G79">
        <v>33475</v>
      </c>
    </row>
    <row r="80" spans="1:7" x14ac:dyDescent="0.25">
      <c r="A80">
        <v>21696</v>
      </c>
      <c r="B80">
        <v>32264</v>
      </c>
      <c r="C80">
        <v>31099</v>
      </c>
      <c r="D80">
        <v>3160</v>
      </c>
      <c r="E80">
        <v>61</v>
      </c>
      <c r="F80">
        <v>187</v>
      </c>
      <c r="G80">
        <v>33454</v>
      </c>
    </row>
    <row r="81" spans="1:7" x14ac:dyDescent="0.25">
      <c r="A81">
        <v>21757</v>
      </c>
      <c r="B81">
        <v>32308</v>
      </c>
      <c r="C81">
        <v>31010</v>
      </c>
      <c r="D81">
        <v>3141</v>
      </c>
      <c r="E81">
        <v>61</v>
      </c>
      <c r="F81">
        <v>183</v>
      </c>
      <c r="G81">
        <v>33449</v>
      </c>
    </row>
    <row r="82" spans="1:7" x14ac:dyDescent="0.25">
      <c r="A82">
        <v>21692</v>
      </c>
      <c r="B82">
        <v>32334</v>
      </c>
      <c r="C82">
        <v>31298</v>
      </c>
      <c r="D82">
        <v>3162</v>
      </c>
      <c r="E82">
        <v>65</v>
      </c>
      <c r="F82">
        <v>184</v>
      </c>
      <c r="G82">
        <v>33435</v>
      </c>
    </row>
    <row r="83" spans="1:7" x14ac:dyDescent="0.25">
      <c r="A83">
        <v>21759</v>
      </c>
      <c r="B83">
        <v>32310</v>
      </c>
      <c r="C83">
        <v>31439</v>
      </c>
      <c r="D83">
        <v>3179</v>
      </c>
      <c r="E83">
        <v>62</v>
      </c>
      <c r="F83">
        <v>183</v>
      </c>
      <c r="G83">
        <v>33399</v>
      </c>
    </row>
    <row r="84" spans="1:7" x14ac:dyDescent="0.25">
      <c r="A84">
        <v>21778</v>
      </c>
      <c r="B84">
        <v>32319</v>
      </c>
      <c r="C84">
        <v>31555</v>
      </c>
      <c r="D84">
        <v>3149</v>
      </c>
      <c r="E84">
        <v>66</v>
      </c>
      <c r="F84">
        <v>185</v>
      </c>
      <c r="G84">
        <v>33365</v>
      </c>
    </row>
    <row r="85" spans="1:7" x14ac:dyDescent="0.25">
      <c r="A85">
        <v>21815</v>
      </c>
      <c r="B85">
        <v>32285</v>
      </c>
      <c r="C85">
        <v>31637</v>
      </c>
      <c r="D85">
        <v>3158</v>
      </c>
      <c r="E85">
        <v>64</v>
      </c>
      <c r="F85">
        <v>181</v>
      </c>
      <c r="G85">
        <v>33370</v>
      </c>
    </row>
    <row r="86" spans="1:7" x14ac:dyDescent="0.25">
      <c r="A86">
        <v>21840</v>
      </c>
      <c r="B86">
        <v>32248</v>
      </c>
      <c r="C86">
        <v>31679</v>
      </c>
      <c r="D86">
        <v>3187</v>
      </c>
      <c r="E86">
        <v>65</v>
      </c>
      <c r="F86">
        <v>189</v>
      </c>
      <c r="G86">
        <v>33303</v>
      </c>
    </row>
    <row r="87" spans="1:7" x14ac:dyDescent="0.25">
      <c r="A87">
        <v>21745</v>
      </c>
      <c r="B87">
        <v>32181</v>
      </c>
      <c r="C87">
        <v>31553</v>
      </c>
      <c r="D87">
        <v>3162</v>
      </c>
      <c r="E87">
        <v>65</v>
      </c>
      <c r="F87">
        <v>189</v>
      </c>
      <c r="G87">
        <v>33257</v>
      </c>
    </row>
    <row r="88" spans="1:7" x14ac:dyDescent="0.25">
      <c r="A88">
        <v>21639</v>
      </c>
      <c r="B88">
        <v>32153</v>
      </c>
      <c r="C88">
        <v>31460</v>
      </c>
      <c r="D88">
        <v>3169</v>
      </c>
      <c r="E88">
        <v>64</v>
      </c>
      <c r="F88">
        <v>186</v>
      </c>
      <c r="G88">
        <v>33346</v>
      </c>
    </row>
    <row r="89" spans="1:7" x14ac:dyDescent="0.25">
      <c r="A89">
        <v>21656</v>
      </c>
      <c r="B89">
        <v>32145</v>
      </c>
      <c r="C89">
        <v>31352</v>
      </c>
      <c r="D89">
        <v>3163</v>
      </c>
      <c r="E89">
        <v>64</v>
      </c>
      <c r="F89">
        <v>186</v>
      </c>
      <c r="G89">
        <v>33415</v>
      </c>
    </row>
    <row r="90" spans="1:7" x14ac:dyDescent="0.25">
      <c r="A90">
        <v>21565</v>
      </c>
      <c r="B90">
        <v>32098</v>
      </c>
      <c r="C90">
        <v>31316</v>
      </c>
      <c r="D90">
        <v>3135</v>
      </c>
      <c r="E90">
        <v>62</v>
      </c>
      <c r="F90">
        <v>186</v>
      </c>
      <c r="G90">
        <v>33420</v>
      </c>
    </row>
    <row r="91" spans="1:7" x14ac:dyDescent="0.25">
      <c r="A91">
        <v>21612</v>
      </c>
      <c r="B91">
        <v>32131</v>
      </c>
      <c r="C91">
        <v>31292</v>
      </c>
      <c r="D91">
        <v>3161</v>
      </c>
      <c r="E91">
        <v>62</v>
      </c>
      <c r="F91">
        <v>189</v>
      </c>
      <c r="G91">
        <v>33429</v>
      </c>
    </row>
    <row r="92" spans="1:7" x14ac:dyDescent="0.25">
      <c r="A92">
        <v>21656</v>
      </c>
      <c r="B92">
        <v>32139</v>
      </c>
      <c r="C92">
        <v>31382</v>
      </c>
      <c r="D92">
        <v>3180</v>
      </c>
      <c r="E92">
        <v>61</v>
      </c>
      <c r="F92">
        <v>185</v>
      </c>
      <c r="G92">
        <v>33469</v>
      </c>
    </row>
    <row r="93" spans="1:7" x14ac:dyDescent="0.25">
      <c r="A93">
        <v>21636</v>
      </c>
      <c r="B93">
        <v>32131</v>
      </c>
      <c r="C93">
        <v>31494</v>
      </c>
      <c r="D93">
        <v>3150</v>
      </c>
      <c r="E93">
        <v>62</v>
      </c>
      <c r="F93">
        <v>187</v>
      </c>
      <c r="G93">
        <v>33460</v>
      </c>
    </row>
    <row r="94" spans="1:7" x14ac:dyDescent="0.25">
      <c r="A94">
        <v>21676</v>
      </c>
      <c r="B94">
        <v>32127</v>
      </c>
      <c r="C94">
        <v>31583</v>
      </c>
      <c r="D94">
        <v>3155</v>
      </c>
      <c r="E94">
        <v>61</v>
      </c>
      <c r="F94">
        <v>185</v>
      </c>
      <c r="G94">
        <v>33393</v>
      </c>
    </row>
    <row r="95" spans="1:7" x14ac:dyDescent="0.25">
      <c r="A95">
        <v>21603</v>
      </c>
      <c r="B95">
        <v>32198</v>
      </c>
      <c r="C95">
        <v>31645</v>
      </c>
      <c r="D95">
        <v>3187</v>
      </c>
      <c r="E95">
        <v>64</v>
      </c>
      <c r="F95">
        <v>192</v>
      </c>
      <c r="G95">
        <v>33361</v>
      </c>
    </row>
    <row r="96" spans="1:7" x14ac:dyDescent="0.25">
      <c r="A96">
        <v>21664</v>
      </c>
      <c r="B96">
        <v>32259</v>
      </c>
      <c r="C96">
        <v>31741</v>
      </c>
      <c r="D96">
        <v>3156</v>
      </c>
      <c r="E96">
        <v>63</v>
      </c>
      <c r="F96">
        <v>187</v>
      </c>
      <c r="G96">
        <v>33332</v>
      </c>
    </row>
    <row r="97" spans="1:7" x14ac:dyDescent="0.25">
      <c r="A97">
        <v>21717</v>
      </c>
      <c r="B97">
        <v>32283</v>
      </c>
      <c r="C97">
        <v>31726</v>
      </c>
      <c r="D97">
        <v>3163</v>
      </c>
      <c r="E97">
        <v>64</v>
      </c>
      <c r="F97">
        <v>188</v>
      </c>
      <c r="G97">
        <v>33320</v>
      </c>
    </row>
    <row r="98" spans="1:7" x14ac:dyDescent="0.25">
      <c r="A98">
        <v>21687</v>
      </c>
      <c r="B98">
        <v>32275</v>
      </c>
      <c r="C98">
        <v>31710</v>
      </c>
      <c r="D98">
        <v>3171</v>
      </c>
      <c r="E98">
        <v>65</v>
      </c>
      <c r="F98">
        <v>194</v>
      </c>
      <c r="G98">
        <v>33273</v>
      </c>
    </row>
    <row r="99" spans="1:7" x14ac:dyDescent="0.25">
      <c r="A99">
        <v>21764</v>
      </c>
      <c r="B99">
        <v>32298</v>
      </c>
      <c r="C99">
        <v>31570</v>
      </c>
      <c r="D99">
        <v>3144</v>
      </c>
      <c r="E99">
        <v>63</v>
      </c>
      <c r="F99">
        <v>187</v>
      </c>
      <c r="G99">
        <v>33309</v>
      </c>
    </row>
    <row r="100" spans="1:7" x14ac:dyDescent="0.25">
      <c r="A100">
        <v>21787</v>
      </c>
      <c r="B100">
        <v>32332</v>
      </c>
      <c r="C100">
        <v>31402</v>
      </c>
      <c r="D100">
        <v>3159</v>
      </c>
      <c r="E100">
        <v>66</v>
      </c>
      <c r="F100">
        <v>188</v>
      </c>
      <c r="G100">
        <v>33343</v>
      </c>
    </row>
    <row r="101" spans="1:7" x14ac:dyDescent="0.25">
      <c r="A101">
        <v>21771</v>
      </c>
      <c r="B101">
        <v>32297</v>
      </c>
      <c r="C101">
        <v>31363</v>
      </c>
      <c r="D101">
        <v>3180</v>
      </c>
      <c r="E101">
        <v>63</v>
      </c>
      <c r="F101">
        <v>186</v>
      </c>
      <c r="G101">
        <v>33364</v>
      </c>
    </row>
    <row r="102" spans="1:7" x14ac:dyDescent="0.25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</row>
    <row r="103" spans="1:7" x14ac:dyDescent="0.25">
      <c r="A103">
        <f>SUM(A2:A101)</f>
        <v>2172041</v>
      </c>
      <c r="B103">
        <f t="shared" ref="B103:G103" si="0">SUM(B2:B101)</f>
        <v>3221050</v>
      </c>
      <c r="C103">
        <f t="shared" si="0"/>
        <v>3151397</v>
      </c>
      <c r="D103">
        <f t="shared" si="0"/>
        <v>316209</v>
      </c>
      <c r="E103">
        <f t="shared" si="0"/>
        <v>6316</v>
      </c>
      <c r="F103">
        <f t="shared" si="0"/>
        <v>18592</v>
      </c>
      <c r="G103">
        <f t="shared" si="0"/>
        <v>3339258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Light</cp:lastModifiedBy>
  <dcterms:created xsi:type="dcterms:W3CDTF">2019-10-30T02:18:41Z</dcterms:created>
  <dcterms:modified xsi:type="dcterms:W3CDTF">2020-01-16T02:38:44Z</dcterms:modified>
</cp:coreProperties>
</file>