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ype="http://schemas.openxmlformats.org/officeDocument/2006/relationships/officeDocument" Id="rId1" Target="xl/workbook.xml"/><Relationship Type="http://schemas.openxmlformats.org/officeDocument/2006/relationships/metadata/core-properties" Id="rId2" Target="docProps/core.xml"/><Relationship Type="http://schemas.openxmlformats.org/officeDocument/2006/relationships/extended-properties" Id="rId3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urchase Contract" sheetId="1" r:id="rId4"/>
  </sheets>
</workbook>
</file>

<file path=xl/styles.xml><?xml version="1.0" encoding="utf-8"?>
<styleSheet xmlns="http://schemas.openxmlformats.org/spreadsheetml/2006/main">
  <numFmts count="2">
    <numFmt formatCode="yyyy/mm/dd" numFmtId="100"/>
    <numFmt formatCode="yyyy/mm/dd hh:mm:ss" numFmtId="101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</borders>
  <cellStyleXfs count="1">
    <xf fontId="0" borderId="0" numFmtId="0" fillId="0"/>
  </cellStyleXfs>
  <cellXfs count="10">
    <xf fontId="0" borderId="0" numFmtId="0" fillId="0" xfId="0"/>
    <xf fontId="0" borderId="1" numFmtId="0" fillId="0" xfId="0"/>
    <xf fontId="0" applyNumberFormat="1" borderId="0" numFmtId="14" fillId="0" xfId="0"/>
    <xf applyFont="false" applyAlignment="true" fontId="0" applyFill="false" applyNumberFormat="false" borderId="1" numFmtId="0" fillId="0" applyProtection="false" applyBorder="true">
      <alignment horizontal="center"/>
    </xf>
    <xf applyFont="false" applyAlignment="false" fontId="0" applyFill="false" applyNumberFormat="false" borderId="2" numFmtId="0" fillId="0" applyProtection="false" applyBorder="true"/>
    <xf applyFont="false" applyAlignment="true" fontId="0" applyFill="false" applyNumberFormat="false" borderId="3" numFmtId="0" fillId="0" applyProtection="false" applyBorder="true">
      <alignment horizontal="center"/>
    </xf>
    <xf applyFont="false" applyAlignment="false" fontId="0" applyFill="false" applyNumberFormat="false" borderId="4" numFmtId="0" fillId="0" applyProtection="false" applyBorder="true"/>
    <xf applyFont="false" applyAlignment="false" fontId="0" applyFill="false" applyNumberFormat="false" borderId="5" numFmtId="0" fillId="0" applyProtection="false" applyBorder="true"/>
    <xf applyFont="false" applyAlignment="false" fontId="0" applyFill="false" applyNumberFormat="false" borderId="6" numFmtId="0" fillId="0" applyProtection="false" applyBorder="true"/>
    <xf applyFont="false" applyAlignment="false" fontId="0" applyFill="false" applyNumberFormat="false" borderId="7" numFmtId="0" fillId="0" applyProtection="false" applyBorder="tru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ype="http://schemas.openxmlformats.org/officeDocument/2006/relationships/worksheet" Id="rId4" Target="worksheets/sheet1.xml"/><Relationship Type="http://schemas.openxmlformats.org/officeDocument/2006/relationships/styles" Id="rId5" Target="styles.xml"/></Relationships>

</file>

<file path=xl/drawings/_rels/drawing1.xml.rels><?xml version="1.0" encoding="UTF-8"?><Relationships xmlns="http://schemas.openxmlformats.org/package/2006/relationships"><Relationship Type="http://schemas.openxmlformats.org/officeDocument/2006/relationships/image" Id="rId8" Target="../media/image1.png"/><Relationship Type="http://schemas.openxmlformats.org/officeDocument/2006/relationships/image" Id="rId9" Target="../media/image2.png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952500" cy="628650"/>
    <xdr:pic>
      <xdr:nvPicPr>
        <xdr:cNvPr id="2" name="" descr=""/>
        <xdr:cNvPicPr>
          <a:picLocks noChangeAspect="true" noSelect="false" noMove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952500" cy="628650"/>
    <xdr:pic>
      <xdr:nvPicPr>
        <xdr:cNvPr id="2" name="" descr=""/>
        <xdr:cNvPicPr>
          <a:picLocks noChangeAspect="true" noSelect="false" noMove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ype="http://schemas.openxmlformats.org/officeDocument/2006/relationships/drawing" Id="rId12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L10"/>
  <sheetViews>
    <sheetView zoomScaleNormal="0" showWhiteSpace="false" showZeros="true" showFormulas="false" showRowColHeaders="true" defaultGridColor="true" zoomScalePageLayoutView="0" tabSelected="false" zoomScale="100" showOutlineSymbols="false" workbookViewId="0" showRuler="true" rightToLeft="false" showGridLines="true" zoomScaleSheetLayoutView="0" windowProtection="false"/>
  </sheetViews>
  <sheetFormatPr baseColWidth="8" defaultRowHeight="18"/>
  <cols>
    <col width="16.28988764044944" customWidth="true" min="1" bestFit="true" max="1"/>
    <col width="16.28988764044944" customWidth="true" min="2" bestFit="true" max="2"/>
    <col width="32.78988764044944" customWidth="true" min="3" bestFit="true" max="3"/>
    <col width="8.589887640449438" customWidth="true" min="4" bestFit="true" max="4"/>
    <col width="17.38988764044944" customWidth="true" min="5" bestFit="true" max="5"/>
    <col width="6.389887640449439" customWidth="true" min="6" bestFit="true" max="6"/>
    <col width="10.78988764044944" customWidth="true" min="7" bestFit="true" max="7"/>
    <col width="11.88988764044944" customWidth="true" min="8" bestFit="true" max="8"/>
    <col width="17.38988764044944" customWidth="true" min="9" bestFit="true" max="9"/>
    <col width="18.48988764044944" customWidth="true" min="10" bestFit="true" max="10"/>
    <col width="16.28988764044944" customWidth="true" min="11" bestFit="true" max="11"/>
    <col width="10.78988764044944" customWidth="true" min="12" bestFit="true" max="12"/>
  </cols>
  <sheetData>
    <row r="1">
      <c r="A1" s="5" t="inlineStr">
        <is>
          <t>Purchase Contract</t>
        </is>
      </c>
      <c r="B1" s="5" t="inlineStr">
        <is>
          <t/>
        </is>
      </c>
      <c r="C1" s="5" t="inlineStr">
        <is>
          <t/>
        </is>
      </c>
      <c r="D1" s="5" t="inlineStr">
        <is>
          <t/>
        </is>
      </c>
      <c r="E1" s="5" t="inlineStr">
        <is>
          <t/>
        </is>
      </c>
      <c r="F1" s="5" t="inlineStr">
        <is>
          <t/>
        </is>
      </c>
      <c r="G1" s="5" t="inlineStr">
        <is>
          <t/>
        </is>
      </c>
      <c r="H1" s="5" t="inlineStr">
        <is>
          <t/>
        </is>
      </c>
      <c r="I1" s="5" t="inlineStr">
        <is>
          <t/>
        </is>
      </c>
      <c r="J1" s="5" t="inlineStr">
        <is>
          <t/>
        </is>
      </c>
      <c r="K1" s="5" t="inlineStr">
        <is>
          <t/>
        </is>
      </c>
    </row>
    <row r="2">
      <c r="A2" s="9" t="inlineStr">
        <is>
          <t>Buyer:</t>
        </is>
      </c>
      <c r="B2" s="0" t="inlineStr">
        <is>
          <t/>
        </is>
      </c>
      <c r="C2" s="0" t="inlineStr">
        <is>
          <t>LION INTERNATIONAL TRADING  CO.,LTD</t>
        </is>
      </c>
      <c r="D2" s="0" t="inlineStr">
        <is>
          <t/>
        </is>
      </c>
      <c r="E2" s="0" t="inlineStr">
        <is>
          <t>Supplier:</t>
        </is>
      </c>
      <c r="F2" s="0" t="inlineStr">
        <is>
          <t/>
        </is>
      </c>
      <c r="G2" s="0" t="inlineStr">
        <is>
          <t/>
        </is>
      </c>
      <c r="H2" s="0" t="inlineStr">
        <is>
          <t/>
        </is>
      </c>
      <c r="I2" s="0" t="inlineStr">
        <is>
          <t/>
        </is>
      </c>
      <c r="J2" s="0" t="inlineStr">
        <is>
          <t>b</t>
        </is>
      </c>
      <c r="K2" s="0" t="inlineStr">
        <is>
          <t/>
        </is>
      </c>
      <c r="L2" s="7" t="inlineStr">
        <is>
          <t/>
        </is>
      </c>
    </row>
    <row r="3">
      <c r="A3" s="9" t="inlineStr">
        <is>
          <t>Address:</t>
        </is>
      </c>
      <c r="B3" s="0" t="inlineStr">
        <is>
          <t/>
        </is>
      </c>
      <c r="C3" s="0" t="inlineStr">
        <is>
          <t/>
        </is>
      </c>
      <c r="D3" s="0" t="inlineStr">
        <is>
          <t/>
        </is>
      </c>
      <c r="E3" s="0" t="inlineStr">
        <is>
          <t>Supplier Address:</t>
        </is>
      </c>
      <c r="F3" s="0" t="inlineStr">
        <is>
          <t/>
        </is>
      </c>
      <c r="G3" s="0" t="inlineStr">
        <is>
          <t/>
        </is>
      </c>
      <c r="H3" s="0" t="inlineStr">
        <is>
          <t/>
        </is>
      </c>
      <c r="I3" s="0" t="inlineStr">
        <is>
          <t/>
        </is>
      </c>
      <c r="J3" s="0" t="inlineStr">
        <is>
          <t>d</t>
        </is>
      </c>
      <c r="K3" s="0" t="inlineStr">
        <is>
          <t/>
        </is>
      </c>
      <c r="L3" s="7" t="inlineStr">
        <is>
          <t/>
        </is>
      </c>
    </row>
    <row r="4">
      <c r="A4" s="9" t="inlineStr">
        <is>
          <t>Buyer Contact:</t>
        </is>
      </c>
      <c r="B4" s="0" t="inlineStr">
        <is>
          <t/>
        </is>
      </c>
      <c r="C4" s="0" t="inlineStr">
        <is>
          <t/>
        </is>
      </c>
      <c r="D4" s="0" t="inlineStr">
        <is>
          <t/>
        </is>
      </c>
      <c r="E4" s="0" t="inlineStr">
        <is>
          <t>Supplier Contact:</t>
        </is>
      </c>
      <c r="F4" s="0" t="inlineStr">
        <is>
          <t/>
        </is>
      </c>
      <c r="G4" s="0" t="inlineStr">
        <is>
          <t/>
        </is>
      </c>
      <c r="H4" s="0" t="inlineStr">
        <is>
          <t/>
        </is>
      </c>
      <c r="I4" s="0" t="inlineStr">
        <is>
          <t/>
        </is>
      </c>
      <c r="J4" s="0" t="inlineStr">
        <is>
          <t>e</t>
        </is>
      </c>
      <c r="K4" s="0" t="inlineStr">
        <is>
          <t/>
        </is>
      </c>
      <c r="L4" s="7" t="inlineStr">
        <is>
          <t/>
        </is>
      </c>
    </row>
    <row r="5">
      <c r="A5" s="9" t="inlineStr">
        <is>
          <t>Buyer Contact No:</t>
        </is>
      </c>
      <c r="B5" s="0" t="inlineStr">
        <is>
          <t/>
        </is>
      </c>
      <c r="C5" s="0" t="inlineStr">
        <is>
          <t/>
        </is>
      </c>
      <c r="D5" s="0" t="inlineStr">
        <is>
          <t/>
        </is>
      </c>
      <c r="E5" s="0" t="inlineStr">
        <is>
          <t>Supplier Contact No:</t>
        </is>
      </c>
      <c r="F5" s="0" t="inlineStr">
        <is>
          <t/>
        </is>
      </c>
      <c r="G5" s="0" t="inlineStr">
        <is>
          <t/>
        </is>
      </c>
      <c r="H5" s="0" t="inlineStr">
        <is>
          <t/>
        </is>
      </c>
      <c r="I5" s="0" t="inlineStr">
        <is>
          <t/>
        </is>
      </c>
      <c r="J5" s="0" t="inlineStr">
        <is>
          <t>f</t>
        </is>
      </c>
      <c r="K5" s="0" t="inlineStr">
        <is>
          <t/>
        </is>
      </c>
      <c r="L5" s="7" t="inlineStr">
        <is>
          <t/>
        </is>
      </c>
    </row>
    <row r="6">
      <c r="A6" s="9" t="inlineStr">
        <is>
          <t>Buyer Contact Email:</t>
        </is>
      </c>
      <c r="B6" s="0" t="inlineStr">
        <is>
          <t/>
        </is>
      </c>
      <c r="C6" s="0" t="inlineStr">
        <is>
          <t/>
        </is>
      </c>
      <c r="D6" s="0" t="inlineStr">
        <is>
          <t/>
        </is>
      </c>
      <c r="E6" s="0" t="inlineStr">
        <is>
          <t>Supplier Contact Email:</t>
        </is>
      </c>
      <c r="F6" s="0" t="inlineStr">
        <is>
          <t/>
        </is>
      </c>
      <c r="G6" s="0" t="inlineStr">
        <is>
          <t/>
        </is>
      </c>
      <c r="H6" s="0" t="inlineStr">
        <is>
          <t/>
        </is>
      </c>
      <c r="I6" s="0" t="inlineStr">
        <is>
          <t/>
        </is>
      </c>
      <c r="J6" s="0" t="inlineStr">
        <is>
          <t>g</t>
        </is>
      </c>
      <c r="K6" s="0" t="inlineStr">
        <is>
          <t/>
        </is>
      </c>
      <c r="L6" s="7" t="inlineStr">
        <is>
          <t/>
        </is>
      </c>
    </row>
    <row r="7">
      <c r="A7" s="1" t="inlineStr">
        <is>
          <t>PICTURE</t>
        </is>
      </c>
      <c r="B7" s="1" t="inlineStr">
        <is>
          <t>PRODUCT NAME</t>
        </is>
      </c>
      <c r="C7" s="1" t="inlineStr">
        <is>
          <t>SPECIFICATION</t>
        </is>
      </c>
      <c r="D7" s="1" t="inlineStr">
        <is>
          <t>WEIGHT</t>
        </is>
      </c>
      <c r="E7" s="1" t="inlineStr">
        <is>
          <t>QTY PER UNIT</t>
        </is>
      </c>
      <c r="F7" s="1" t="inlineStr">
        <is>
          <t>UNIT</t>
        </is>
      </c>
      <c r="G7" s="1" t="inlineStr">
        <is>
          <t>UNIT QTY</t>
        </is>
      </c>
      <c r="H7" s="1" t="inlineStr">
        <is>
          <t>ITEM PRICE</t>
        </is>
      </c>
      <c r="I7" s="1" t="inlineStr">
        <is>
          <t>PRICE SUB TOTAL</t>
        </is>
      </c>
      <c r="J7" s="1" t="inlineStr">
        <is>
          <t>WEIGHT SUB TOTAL</t>
        </is>
      </c>
      <c r="K7" s="1" t="inlineStr">
        <is>
          <t>CBM SUB TOTAL</t>
        </is>
      </c>
      <c r="L7" s="1" t="inlineStr">
        <is>
          <t>REMARKS</t>
        </is>
      </c>
    </row>
    <row ht="55" customHeight="true" r="8">
      <c r="A8" s="3" t="inlineStr">
        <is>
          <t/>
        </is>
      </c>
      <c r="B8" s="3" t="inlineStr">
        <is>
          <t/>
        </is>
      </c>
      <c r="C8" s="3" t="inlineStr">
        <is>
          <t/>
        </is>
      </c>
      <c r="D8" s="3" t="n">
        <v>2.42</v>
      </c>
      <c r="E8" s="3" t="n">
        <v>2.2</v>
      </c>
      <c r="F8" s="3" t="inlineStr">
        <is>
          <t/>
        </is>
      </c>
      <c r="G8" s="3" t="n">
        <v>3.4</v>
      </c>
      <c r="H8" s="3" t="n">
        <v>2.3</v>
      </c>
      <c r="I8" s="3" t="n">
        <v>17.2</v>
      </c>
      <c r="J8" s="3" t="n">
        <v>8.23</v>
      </c>
      <c r="K8" s="3" t="n">
        <v>8.23</v>
      </c>
      <c r="L8" s="3" t="inlineStr">
        <is>
          <t/>
        </is>
      </c>
    </row>
    <row ht="55" customHeight="true" r="9">
      <c r="A9" s="3" t="inlineStr">
        <is>
          <t/>
        </is>
      </c>
      <c r="B9" s="3" t="inlineStr">
        <is>
          <t/>
        </is>
      </c>
      <c r="C9" s="3" t="inlineStr">
        <is>
          <t/>
        </is>
      </c>
      <c r="D9" s="3" t="n">
        <v>7.48</v>
      </c>
      <c r="E9" s="3" t="n">
        <v>3.4</v>
      </c>
      <c r="F9" s="3" t="inlineStr">
        <is>
          <t/>
        </is>
      </c>
      <c r="G9" s="3" t="n">
        <v>4</v>
      </c>
      <c r="H9" s="3" t="n">
        <v>4.3</v>
      </c>
      <c r="I9" s="3" t="n">
        <v>58.48</v>
      </c>
      <c r="J9" s="3" t="n">
        <v>29.92</v>
      </c>
      <c r="K9" s="3" t="n">
        <v>29.92</v>
      </c>
      <c r="L9" s="3" t="inlineStr">
        <is>
          <t/>
        </is>
      </c>
    </row>
    <row r="10">
      <c r="A10" s="3" t="inlineStr">
        <is>
          <t>TOTAL</t>
        </is>
      </c>
      <c r="B10" s="3" t="inlineStr">
        <is>
          <t/>
        </is>
      </c>
      <c r="C10" s="3" t="inlineStr">
        <is>
          <t/>
        </is>
      </c>
      <c r="D10" s="3" t="inlineStr">
        <is>
          <t/>
        </is>
      </c>
      <c r="E10" s="3" t="inlineStr">
        <is>
          <t/>
        </is>
      </c>
      <c r="F10" s="3" t="inlineStr">
        <is>
          <t/>
        </is>
      </c>
      <c r="G10" s="3" t="str">
        <f>SUM(G8:G9)</f>
      </c>
      <c r="H10" s="3" t="inlineStr">
        <is>
          <t/>
        </is>
      </c>
      <c r="I10" s="3" t="str">
        <f>SUM(I8:I9)</f>
      </c>
      <c r="J10" s="3" t="str">
        <f>SUM(J8:J9)</f>
      </c>
      <c r="K10" s="3" t="str">
        <f>SUM(K8:K9)</f>
      </c>
      <c r="L10" s="3" t="inlineStr">
        <is>
          <t>REMARKS</t>
        </is>
      </c>
    </row>
  </sheetData>
  <sheetCalcPr fullCalcOnLoad="true"/>
  <mergeCells count="21">
    <mergeCell ref="A1:L1"/>
    <mergeCell ref="A2:B2"/>
    <mergeCell ref="C2:D2"/>
    <mergeCell ref="E2:F2"/>
    <mergeCell ref="G2:L2"/>
    <mergeCell ref="A3:B3"/>
    <mergeCell ref="C3:D3"/>
    <mergeCell ref="E3:F3"/>
    <mergeCell ref="G3:L3"/>
    <mergeCell ref="A4:B4"/>
    <mergeCell ref="C4:D4"/>
    <mergeCell ref="E4:F4"/>
    <mergeCell ref="G4:L4"/>
    <mergeCell ref="A5:B5"/>
    <mergeCell ref="C5:D5"/>
    <mergeCell ref="E5:F5"/>
    <mergeCell ref="G5:L5"/>
    <mergeCell ref="A6:B6"/>
    <mergeCell ref="C6:D6"/>
    <mergeCell ref="E6:F6"/>
    <mergeCell ref="G6:L6"/>
  </mergeCells>
  <printOptions headings="false" verticalCentered="false" gridLines="false" horizontalCentered="false"/>
  <pageMargins top="1.0" bottom="1.0" footer="0.5" left="0.75" header="0.5" right="0.75"/>
  <pageSetup/>
  <headerFooter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2015-04-16T04:43:38Z</dcterms:created>
  <cp:revision>0</cp:revision>
</cp:coreProperties>
</file>