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ContentType="image/jpeg" Extension="jp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acking List test" sheetId="1" r:id="rId1"/>
    <sheet name="Packing List" sheetId="2" r:id="rId2"/>
    <sheet name="Invoice" sheetId="3" r:id="rId3"/>
    <sheet name="BL-PACKING LIST" sheetId="4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59">
    <font>
      <name val="Arial"/>
      <sz val="11"/>
      <family val="1"/>
    </font>
    <font>
      <name val="Times New Roman"/>
      <sz val="18"/>
      <family val="1"/>
      <color rgb="FF000000"/>
    </font>
    <font>
      <name val="Times New Roman"/>
      <sz val="12"/>
      <family val="1"/>
      <color rgb="FF000000"/>
    </font>
    <font>
      <name val="宋体"/>
      <sz val="8"/>
      <family val="1"/>
      <color rgb="FF00FF00"/>
    </font>
    <font>
      <name val="Verdana"/>
      <sz val="10"/>
      <family val="1"/>
      <color rgb="FF0000FF"/>
    </font>
    <font>
      <name val="宋体"/>
      <sz val="8"/>
      <family val="1"/>
      <color rgb="FF00FF00"/>
    </font>
    <font>
      <name val="Verdana"/>
      <sz val="10"/>
      <family val="1"/>
      <color rgb="FF0000FF"/>
    </font>
    <font>
      <name val="宋体"/>
      <sz val="8"/>
      <family val="1"/>
      <color rgb="FF00FF00"/>
    </font>
    <font>
      <name val="Verdana"/>
      <sz val="8"/>
      <family val="1"/>
      <color rgb="FF00FF00"/>
    </font>
    <font>
      <name val="宋体"/>
      <sz val="8"/>
      <family val="1"/>
      <color rgb="FF00FF00"/>
    </font>
    <font>
      <name val="Verdana"/>
      <sz val="10"/>
      <family val="1"/>
      <color rgb="FF0000FF"/>
    </font>
    <font>
      <name val="宋体"/>
      <sz val="8"/>
      <family val="1"/>
      <color rgb="FF00FF00"/>
    </font>
    <font>
      <name val="Verdana"/>
      <sz val="10"/>
      <family val="1"/>
      <color rgb="FF0000FF"/>
    </font>
    <font>
      <name val="宋体"/>
      <sz val="8"/>
      <family val="1"/>
      <color rgb="FF00FF00"/>
    </font>
    <font>
      <name val="Verdana"/>
      <sz val="8"/>
      <family val="1"/>
      <color rgb="FF00FF00"/>
    </font>
    <font>
      <name val="宋体"/>
      <sz val="8"/>
      <family val="1"/>
      <color rgb="FF00FF00"/>
    </font>
    <font>
      <name val="Verdana"/>
      <sz val="10"/>
      <family val="1"/>
      <color rgb="FF0000FF"/>
    </font>
    <font>
      <name val="宋体"/>
      <sz val="8"/>
      <family val="1"/>
      <color rgb="FF00FF00"/>
    </font>
    <font>
      <name val="Verdana"/>
      <sz val="10"/>
      <family val="1"/>
      <color rgb="FF0000FF"/>
    </font>
    <font>
      <name val="宋体"/>
      <sz val="8"/>
      <family val="1"/>
      <color rgb="FF00FF00"/>
    </font>
    <font>
      <name val="Verdana"/>
      <sz val="8"/>
      <family val="1"/>
      <color rgb="FF00FF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10"/>
      <family val="1"/>
      <color rgb="FF000000"/>
    </font>
    <font>
      <name val="宋体"/>
      <sz val="8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宋体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8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  <font>
      <name val="Times New Roman"/>
      <sz val="10"/>
      <family val="1"/>
      <color rgb="FF000000"/>
    </font>
  </fonts>
  <fills count="6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4">
    <xf borderId="0" numFmtId="0" fontId="0" fillId="0" xfId="0"/>
    <xf borderId="1" numFmtId="0" fontId="0" fillId="0" xfId="0"/>
    <xf borderId="0" numFmtId="14" fontId="0" fillId="0" xfId="0" applyNumberFormat="1"/>
    <xf borderId="2" numFmtId="0" fontId="0" fillId="0" applyNumberFormat="false" applyFill="false" applyFont="false" applyBorder="true" applyAlignment="false" applyProtection="false"/>
    <xf borderId="3" numFmtId="0" fontId="1" fillId="2" applyNumberFormat="false" applyFill="true" applyFont="true" applyBorder="true" applyAlignment="true" applyProtection="false">
      <alignment horizontal="center" vertical="bottom"/>
    </xf>
    <xf borderId="4" numFmtId="0" fontId="2" fillId="3" applyNumberFormat="false" applyFill="true" applyFont="true" applyBorder="true" applyAlignment="true" applyProtection="false">
      <alignment horizontal="center" vertical="bottom"/>
    </xf>
    <xf borderId="5" numFmtId="0" fontId="3" fillId="4" applyNumberFormat="false" applyFill="true" applyFont="true" applyBorder="true" applyAlignment="true" applyProtection="false">
      <alignment horizontal="left" vertical="bottom"/>
    </xf>
    <xf borderId="6" numFmtId="0" fontId="4" fillId="5" applyNumberFormat="false" applyFill="true" applyFont="true" applyBorder="true" applyAlignment="true" applyProtection="false">
      <alignment horizontal="center" vertical="bottom"/>
    </xf>
    <xf borderId="7" numFmtId="0" fontId="5" fillId="6" applyNumberFormat="false" applyFill="true" applyFont="true" applyBorder="true" applyAlignment="true" applyProtection="false">
      <alignment horizontal="left" vertical="bottom"/>
    </xf>
    <xf borderId="8" numFmtId="0" fontId="6" fillId="7" applyNumberFormat="false" applyFill="true" applyFont="true" applyBorder="true" applyAlignment="true" applyProtection="false">
      <alignment horizontal="center" vertical="bottom"/>
    </xf>
    <xf borderId="9" numFmtId="0" fontId="7" fillId="8" applyNumberFormat="false" applyFill="true" applyFont="true" applyBorder="true" applyAlignment="true" applyProtection="false">
      <alignment horizontal="left" vertical="bottom"/>
    </xf>
    <xf borderId="10" numFmtId="0" fontId="8" fillId="9" applyNumberFormat="false" applyFill="true" applyFont="true" applyBorder="true" applyAlignment="true" applyProtection="false">
      <alignment horizontal="left" vertical="bottom"/>
    </xf>
    <xf borderId="11" numFmtId="0" fontId="9" fillId="10" applyNumberFormat="false" applyFill="true" applyFont="true" applyBorder="true" applyAlignment="true" applyProtection="false">
      <alignment horizontal="left" vertical="bottom"/>
    </xf>
    <xf borderId="12" numFmtId="0" fontId="10" fillId="11" applyNumberFormat="false" applyFill="true" applyFont="true" applyBorder="true" applyAlignment="true" applyProtection="false">
      <alignment horizontal="center" vertical="bottom"/>
    </xf>
    <xf borderId="13" numFmtId="0" fontId="11" fillId="12" applyNumberFormat="false" applyFill="true" applyFont="true" applyBorder="true" applyAlignment="true" applyProtection="false">
      <alignment horizontal="left" vertical="bottom"/>
    </xf>
    <xf borderId="14" numFmtId="0" fontId="12" fillId="13" applyNumberFormat="false" applyFill="true" applyFont="true" applyBorder="true" applyAlignment="true" applyProtection="false">
      <alignment horizontal="center" vertical="bottom"/>
    </xf>
    <xf borderId="15" numFmtId="0" fontId="13" fillId="14" applyNumberFormat="false" applyFill="true" applyFont="true" applyBorder="true" applyAlignment="true" applyProtection="false">
      <alignment horizontal="left" vertical="bottom"/>
    </xf>
    <xf borderId="16" numFmtId="0" fontId="14" fillId="15" applyNumberFormat="false" applyFill="true" applyFont="true" applyBorder="true" applyAlignment="true" applyProtection="false">
      <alignment horizontal="left" vertical="bottom"/>
    </xf>
    <xf borderId="17" numFmtId="0" fontId="15" fillId="16" applyNumberFormat="false" applyFill="true" applyFont="true" applyBorder="true" applyAlignment="true" applyProtection="false">
      <alignment horizontal="left" vertical="bottom"/>
    </xf>
    <xf borderId="18" numFmtId="0" fontId="16" fillId="17" applyNumberFormat="false" applyFill="true" applyFont="true" applyBorder="true" applyAlignment="true" applyProtection="false">
      <alignment horizontal="center" vertical="bottom"/>
    </xf>
    <xf borderId="19" numFmtId="0" fontId="17" fillId="18" applyNumberFormat="false" applyFill="true" applyFont="true" applyBorder="true" applyAlignment="true" applyProtection="false">
      <alignment horizontal="left" vertical="bottom"/>
    </xf>
    <xf borderId="20" numFmtId="0" fontId="18" fillId="19" applyNumberFormat="false" applyFill="true" applyFont="true" applyBorder="true" applyAlignment="true" applyProtection="false">
      <alignment horizontal="center" vertical="bottom"/>
    </xf>
    <xf borderId="21" numFmtId="0" fontId="19" fillId="20" applyNumberFormat="false" applyFill="true" applyFont="true" applyBorder="true" applyAlignment="true" applyProtection="false">
      <alignment horizontal="left" vertical="bottom"/>
    </xf>
    <xf borderId="22" numFmtId="0" fontId="20" fillId="21" applyNumberFormat="false" applyFill="true" applyFont="true" applyBorder="true" applyAlignment="true" applyProtection="false">
      <alignment horizontal="left" vertical="bottom"/>
    </xf>
    <xf borderId="23" numFmtId="0" fontId="21" fillId="22" applyNumberFormat="false" applyFill="true" applyFont="true" applyBorder="true" applyAlignment="true" applyProtection="false">
      <alignment horizontal="center" vertical="bottom"/>
    </xf>
    <xf borderId="24" numFmtId="0" fontId="22" fillId="23" applyNumberFormat="false" applyFill="true" applyFont="true" applyBorder="true" applyAlignment="true" applyProtection="false">
      <alignment horizontal="center" vertical="bottom"/>
    </xf>
    <xf borderId="25" numFmtId="0" fontId="23" fillId="24" applyNumberFormat="false" applyFill="true" applyFont="true" applyBorder="true" applyAlignment="true" applyProtection="false">
      <alignment horizontal="center" vertical="bottom"/>
    </xf>
    <xf borderId="26" numFmtId="0" fontId="24" fillId="25" applyNumberFormat="false" applyFill="true" applyFont="true" applyBorder="true" applyAlignment="true" applyProtection="false">
      <alignment horizontal="center" vertical="bottom"/>
    </xf>
    <xf borderId="27" numFmtId="0" fontId="25" fillId="26" applyNumberFormat="false" applyFill="true" applyFont="true" applyBorder="true" applyAlignment="true" applyProtection="false">
      <alignment horizontal="center" vertical="bottom"/>
    </xf>
    <xf borderId="28" numFmtId="0" fontId="26" fillId="27" applyNumberFormat="false" applyFill="true" applyFont="true" applyBorder="true" applyAlignment="true" applyProtection="false">
      <alignment horizontal="center" vertical="bottom"/>
    </xf>
    <xf borderId="29" numFmtId="0" fontId="27" fillId="28" applyNumberFormat="false" applyFill="true" applyFont="true" applyBorder="true" applyAlignment="true" applyProtection="false">
      <alignment horizontal="center" vertical="bottom"/>
    </xf>
    <xf borderId="30" numFmtId="0" fontId="28" fillId="29" applyNumberFormat="false" applyFill="true" applyFont="true" applyBorder="true" applyAlignment="true" applyProtection="false">
      <alignment horizontal="center" vertical="bottom"/>
    </xf>
    <xf borderId="31" numFmtId="0" fontId="29" fillId="30" applyNumberFormat="false" applyFill="true" applyFont="true" applyBorder="true" applyAlignment="true" applyProtection="false">
      <alignment horizontal="center" vertical="bottom"/>
    </xf>
    <xf borderId="32" numFmtId="0" fontId="30" fillId="31" applyNumberFormat="false" applyFill="true" applyFont="true" applyBorder="true" applyAlignment="true" applyProtection="false">
      <alignment horizontal="center" vertical="bottom"/>
    </xf>
    <xf borderId="33" numFmtId="0" fontId="31" fillId="32" applyNumberFormat="false" applyFill="true" applyFont="true" applyBorder="true" applyAlignment="true" applyProtection="false">
      <alignment horizontal="center" vertical="bottom"/>
    </xf>
    <xf borderId="34" numFmtId="0" fontId="32" fillId="33" applyNumberFormat="false" applyFill="true" applyFont="true" applyBorder="true" applyAlignment="true" applyProtection="false">
      <alignment horizontal="center" vertical="bottom"/>
    </xf>
    <xf borderId="35" numFmtId="0" fontId="33" fillId="34" applyNumberFormat="false" applyFill="true" applyFont="true" applyBorder="true" applyAlignment="true" applyProtection="false">
      <alignment horizontal="center" vertical="bottom"/>
    </xf>
    <xf borderId="36" numFmtId="0" fontId="34" fillId="35" applyNumberFormat="false" applyFill="true" applyFont="true" applyBorder="true" applyAlignment="true" applyProtection="false">
      <alignment horizontal="center" vertical="bottom"/>
    </xf>
    <xf borderId="37" numFmtId="0" fontId="35" fillId="36" applyNumberFormat="false" applyFill="true" applyFont="true" applyBorder="true" applyAlignment="true" applyProtection="false">
      <alignment horizontal="center" vertical="bottom"/>
    </xf>
    <xf borderId="38" numFmtId="0" fontId="36" fillId="37" applyNumberFormat="false" applyFill="true" applyFont="true" applyBorder="true" applyAlignment="true" applyProtection="false">
      <alignment horizontal="center" vertical="bottom"/>
    </xf>
    <xf borderId="39" numFmtId="0" fontId="37" fillId="38" applyNumberFormat="false" applyFill="true" applyFont="true" applyBorder="true" applyAlignment="true" applyProtection="false">
      <alignment horizontal="center" vertical="bottom"/>
    </xf>
    <xf borderId="40" numFmtId="0" fontId="38" fillId="39" applyNumberFormat="false" applyFill="true" applyFont="true" applyBorder="true" applyAlignment="true" applyProtection="false">
      <alignment horizontal="center" vertical="bottom"/>
    </xf>
    <xf borderId="41" numFmtId="0" fontId="39" fillId="40" applyNumberFormat="false" applyFill="true" applyFont="true" applyBorder="true" applyAlignment="true" applyProtection="false">
      <alignment horizontal="center" vertical="bottom"/>
    </xf>
    <xf borderId="42" numFmtId="0" fontId="40" fillId="41" applyNumberFormat="false" applyFill="true" applyFont="true" applyBorder="true" applyAlignment="true" applyProtection="false">
      <alignment horizontal="center" vertical="bottom"/>
    </xf>
    <xf borderId="43" numFmtId="0" fontId="41" fillId="42" applyNumberFormat="false" applyFill="true" applyFont="true" applyBorder="true" applyAlignment="true" applyProtection="false">
      <alignment horizontal="center" vertical="bottom"/>
    </xf>
    <xf borderId="44" numFmtId="0" fontId="42" fillId="43" applyNumberFormat="false" applyFill="true" applyFont="true" applyBorder="true" applyAlignment="true" applyProtection="false">
      <alignment horizontal="center" vertical="bottom"/>
    </xf>
    <xf borderId="45" numFmtId="0" fontId="43" fillId="44" applyNumberFormat="false" applyFill="true" applyFont="true" applyBorder="true" applyAlignment="true" applyProtection="false">
      <alignment horizontal="center" vertical="bottom"/>
    </xf>
    <xf borderId="46" numFmtId="0" fontId="44" fillId="45" applyNumberFormat="false" applyFill="true" applyFont="true" applyBorder="true" applyAlignment="true" applyProtection="false">
      <alignment horizontal="center" vertical="bottom"/>
    </xf>
    <xf borderId="47" numFmtId="0" fontId="45" fillId="46" applyNumberFormat="false" applyFill="true" applyFont="true" applyBorder="true" applyAlignment="true" applyProtection="false">
      <alignment horizontal="center" vertical="bottom"/>
    </xf>
    <xf borderId="48" numFmtId="0" fontId="46" fillId="47" applyNumberFormat="false" applyFill="true" applyFont="true" applyBorder="true" applyAlignment="true" applyProtection="false">
      <alignment horizontal="center" vertical="bottom"/>
    </xf>
    <xf borderId="49" numFmtId="0" fontId="47" fillId="48" applyNumberFormat="false" applyFill="true" applyFont="true" applyBorder="true" applyAlignment="true" applyProtection="false">
      <alignment horizontal="center" vertical="bottom"/>
    </xf>
    <xf borderId="50" numFmtId="0" fontId="48" fillId="49" applyNumberFormat="false" applyFill="true" applyFont="true" applyBorder="true" applyAlignment="true" applyProtection="false">
      <alignment horizontal="center" vertical="bottom"/>
    </xf>
    <xf borderId="51" numFmtId="0" fontId="49" fillId="50" applyNumberFormat="false" applyFill="true" applyFont="true" applyBorder="true" applyAlignment="true" applyProtection="false">
      <alignment horizontal="center" vertical="bottom"/>
    </xf>
    <xf borderId="52" numFmtId="0" fontId="50" fillId="51" applyNumberFormat="false" applyFill="true" applyFont="true" applyBorder="true" applyAlignment="true" applyProtection="false">
      <alignment horizontal="center" vertical="bottom"/>
    </xf>
    <xf borderId="53" numFmtId="0" fontId="51" fillId="52" applyNumberFormat="false" applyFill="true" applyFont="true" applyBorder="true" applyAlignment="true" applyProtection="false">
      <alignment horizontal="center" vertical="bottom"/>
    </xf>
    <xf borderId="54" numFmtId="0" fontId="52" fillId="53" applyNumberFormat="false" applyFill="true" applyFont="true" applyBorder="true" applyAlignment="true" applyProtection="false">
      <alignment horizontal="center" vertical="bottom"/>
    </xf>
    <xf borderId="55" numFmtId="0" fontId="53" fillId="54" applyNumberFormat="false" applyFill="true" applyFont="true" applyBorder="true" applyAlignment="true" applyProtection="false">
      <alignment horizontal="center" vertical="bottom"/>
    </xf>
    <xf borderId="56" numFmtId="0" fontId="54" fillId="55" applyNumberFormat="false" applyFill="true" applyFont="true" applyBorder="true" applyAlignment="true" applyProtection="false">
      <alignment horizontal="center" vertical="bottom"/>
    </xf>
    <xf borderId="57" numFmtId="0" fontId="55" fillId="56" applyNumberFormat="false" applyFill="true" applyFont="true" applyBorder="true" applyAlignment="true" applyProtection="false">
      <alignment horizontal="center" vertical="bottom"/>
    </xf>
    <xf borderId="58" numFmtId="0" fontId="56" fillId="57" applyNumberFormat="false" applyFill="true" applyFont="true" applyBorder="true" applyAlignment="true" applyProtection="false">
      <alignment horizontal="center" vertical="bottom"/>
    </xf>
    <xf borderId="59" numFmtId="0" fontId="57" fillId="58" applyNumberFormat="false" applyFill="true" applyFont="true" applyBorder="true" applyAlignment="true" applyProtection="false">
      <alignment horizontal="center" vertical="bottom"/>
    </xf>
    <xf borderId="60" numFmtId="0" fontId="58" fillId="59" applyNumberFormat="false" applyFill="true" applyFont="true" applyBorder="true" applyAlignment="true" applyProtection="false">
      <alignment horizontal="center" vertical="bottom"/>
    </xf>
    <xf borderId="1" numFmtId="0" fontId="0" fillId="0" applyNumberFormat="false" applyFill="false" applyFont="false" applyBorder="true" applyAlignment="true" applyProtection="false">
      <alignment horizontal="center"/>
    </xf>
    <xf borderId="0" numFmtId="0" fontId="0" fillId="0" applyNumberFormat="false" applyFill="false" applyFont="false" applyBorder="false" applyAlignment="true" applyProtection="false">
      <alignment horizont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tyles.xml" Type="http://schemas.openxmlformats.org/officeDocument/2006/relationships/styles" Id="rId5"/></Relationships>
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1"/><Relationship Target="../media/image2.jpg" Type="http://schemas.openxmlformats.org/officeDocument/2006/relationships/image" Id="rId2"/><Relationship Target="../media/image3.jpg" Type="http://schemas.openxmlformats.org/officeDocument/2006/relationships/image" Id="rId3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952500" cy="628650"/>
    <xdr:pic>
      <xdr:nvPicPr>
        <xdr:cNvPr id="2" name="" descr=""/>
        <xdr:cNvPicPr>
          <a:picLocks noChangeAspect="true" noSelect="false" noMove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</xdr:row>
      <xdr:rowOff>0</xdr:rowOff>
    </xdr:from>
    <xdr:ext cx="952500" cy="628650"/>
    <xdr:pic>
      <xdr:nvPicPr>
        <xdr:cNvPr id="2" name="" descr=""/>
        <xdr:cNvPicPr>
          <a:picLocks noChangeAspect="true" noSelect="false" noMove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952500" cy="628650"/>
    <xdr:pic>
      <xdr:nvPicPr>
        <xdr:cNvPr id="2" name="" descr=""/>
        <xdr:cNvPicPr>
          <a:picLocks noChangeAspect="true" noSelect="false" noMove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P7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3.6561797752809"/>
    <col min="2" max="2" bestFit="true" customWidth="true" width="9.808988764044944"/>
    <col min="3" max="3" bestFit="true" customWidth="true" width="12.808988764044944"/>
    <col min="4" max="4" bestFit="true" customWidth="true" width="8.808988764044944"/>
    <col min="5" max="5" bestFit="true" customWidth="true" width="28.64719101123596"/>
    <col min="6" max="6" bestFit="true" customWidth="true" width="11.808988764044944"/>
    <col min="7" max="7" bestFit="true" customWidth="true" width="15.808988764044944"/>
    <col min="8" max="8" bestFit="true" customWidth="true" width="16.808988764044944"/>
    <col min="9" max="9" bestFit="false" customWidth="false"/>
    <col min="10" max="10" bestFit="true" customWidth="true" width="7.808988764044944"/>
    <col min="11" max="11" bestFit="true" customWidth="true" width="6.808988764044944"/>
    <col min="12" max="12" bestFit="true" customWidth="true" width="10.247191011235955"/>
    <col min="13" max="13" bestFit="true" customWidth="true" width="7.808988764044944"/>
    <col min="14" max="14" bestFit="true" customWidth="true" width="8.808988764044944"/>
    <col min="15" max="15" bestFit="true" customWidth="true" width="6.808988764044944"/>
    <col min="16" max="16" bestFit="true" customWidth="true" width="5.447191011235955"/>
  </cols>
  <sheetData>
    <row r="1">
      <c r="A1" s="4" t="inlineStr">
        <is>
          <t>LION INTERNATIONAL TRADING  CO.,LTD</t>
        </is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>
      <c r="A2" s="5" t="inlineStr">
        <is>
          <t>PURCHASE LIST</t>
        </is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</row>
    <row r="3">
      <c r="A3" s="6" t="inlineStr">
        <is>
          <t>客户CLIENT：</t>
        </is>
      </c>
      <c r="B3" s="7" t="inlineStr">
        <is>
          <t>#{customer}</t>
        </is>
      </c>
      <c r="C3" s="0"/>
      <c r="D3" s="0"/>
      <c r="E3" s="8" t="inlineStr">
        <is>
          <t>起运港PORT OF DISPATCH:</t>
        </is>
      </c>
      <c r="F3" s="0"/>
      <c r="G3" s="9" t="inlineStr">
        <is>
          <t>#{port_of_dispatch}</t>
        </is>
      </c>
      <c r="H3" s="10" t="inlineStr">
        <is>
          <t>制表时间ORDER DATE：</t>
        </is>
      </c>
      <c r="I3" s="0"/>
      <c r="J3" s="0"/>
      <c r="K3" s="0"/>
      <c r="L3" s="11" t="inlineStr">
        <is>
          <t>#{order_date}</t>
        </is>
      </c>
      <c r="M3" s="0"/>
      <c r="N3" s="0"/>
      <c r="O3" s="0"/>
      <c r="P3" s="0"/>
    </row>
    <row r="4">
      <c r="A4" s="12" t="inlineStr">
        <is>
          <t>唛头MARKS：</t>
        </is>
      </c>
      <c r="B4" s="13" t="inlineStr">
        <is>
          <t>#{marks}</t>
        </is>
      </c>
      <c r="C4" s="0"/>
      <c r="D4" s="0"/>
      <c r="E4" s="14" t="inlineStr">
        <is>
          <t>目的港PORT OF DESTINATION:             </t>
        </is>
      </c>
      <c r="F4" s="0"/>
      <c r="G4" s="15" t="inlineStr">
        <is>
          <t>#{port_of_destination}</t>
        </is>
      </c>
      <c r="H4" s="16" t="inlineStr">
        <is>
          <t>装箱时间LOADING DATE: </t>
        </is>
      </c>
      <c r="I4" s="0"/>
      <c r="J4" s="0"/>
      <c r="K4" s="0"/>
      <c r="L4" s="17" t="inlineStr">
        <is>
          <t>#{loading_date}</t>
        </is>
      </c>
      <c r="M4" s="0"/>
      <c r="N4" s="0"/>
      <c r="O4" s="0"/>
      <c r="P4" s="0"/>
    </row>
    <row r="5">
      <c r="A5" s="18" t="inlineStr">
        <is>
          <t>箱号CONTAINER NO.:</t>
        </is>
      </c>
      <c r="B5" s="0"/>
      <c r="C5" s="19" t="inlineStr">
        <is>
          <t>#{container_no}</t>
        </is>
      </c>
      <c r="D5" s="0"/>
      <c r="E5" s="20" t="inlineStr">
        <is>
          <t>封号SEAL NO.:</t>
        </is>
      </c>
      <c r="F5" s="0"/>
      <c r="G5" s="21" t="inlineStr">
        <is>
          <t>#{seal_no}</t>
        </is>
      </c>
      <c r="H5" s="22" t="inlineStr">
        <is>
          <t>提单号BL NO.:</t>
        </is>
      </c>
      <c r="I5" s="0"/>
      <c r="J5" s="0"/>
      <c r="K5" s="0"/>
      <c r="L5" s="23" t="inlineStr">
        <is>
          <t>#{bl_no}</t>
        </is>
      </c>
      <c r="M5" s="0"/>
      <c r="N5" s="0"/>
      <c r="O5" s="0"/>
      <c r="P5" s="0"/>
    </row>
    <row r="6">
      <c r="A6" s="24" t="inlineStr">
        <is>
          <t>订单号码</t>
        </is>
      </c>
      <c r="B6" s="25" t="inlineStr">
        <is>
          <t>供货商</t>
        </is>
      </c>
      <c r="C6" s="0"/>
      <c r="D6" s="26" t="inlineStr">
        <is>
          <t>图片</t>
        </is>
      </c>
      <c r="E6" s="27" t="inlineStr">
        <is>
          <t>货号</t>
        </is>
      </c>
      <c r="F6" s="28" t="inlineStr">
        <is>
          <t>品名</t>
        </is>
      </c>
      <c r="G6" s="29" t="inlineStr">
        <is>
          <t>规格说明</t>
        </is>
      </c>
      <c r="H6" s="30" t="inlineStr">
        <is>
          <t>数量</t>
        </is>
      </c>
      <c r="I6" s="0"/>
      <c r="J6" s="31" t="inlineStr">
        <is>
          <t>箱数</t>
        </is>
      </c>
      <c r="K6" s="32" t="inlineStr">
        <is>
          <t>体积</t>
        </is>
      </c>
      <c r="L6" s="33" t="inlineStr">
        <is>
          <t>毛重</t>
        </is>
      </c>
      <c r="M6" s="34" t="inlineStr">
        <is>
          <t>单价</t>
        </is>
      </c>
      <c r="N6" s="35" t="inlineStr">
        <is>
          <t>总金额</t>
        </is>
      </c>
      <c r="O6" s="36" t="inlineStr">
        <is>
          <t>体积/箱</t>
        </is>
      </c>
      <c r="P6" s="37" t="inlineStr">
        <is>
          <t>毛重/箱</t>
        </is>
      </c>
    </row>
    <row r="7">
      <c r="A7" s="38" t="inlineStr">
        <is>
          <t>IN NO.</t>
        </is>
      </c>
      <c r="B7" s="39" t="inlineStr">
        <is>
          <t>SUPPLIER</t>
        </is>
      </c>
      <c r="C7" s="0"/>
      <c r="D7" s="40" t="inlineStr">
        <is>
          <t>PICTURE</t>
        </is>
      </c>
      <c r="E7" s="41" t="inlineStr">
        <is>
          <t>ITEM NO.</t>
        </is>
      </c>
      <c r="F7" s="42" t="inlineStr">
        <is>
          <t>DESCRIPTION</t>
        </is>
      </c>
      <c r="G7" s="43" t="inlineStr">
        <is>
          <t>SPECIFICATION</t>
        </is>
      </c>
      <c r="H7" s="44" t="inlineStr">
        <is>
          <t>QTY/CTN</t>
        </is>
      </c>
      <c r="I7" s="0"/>
      <c r="J7" s="45" t="inlineStr">
        <is>
          <t>CTN</t>
        </is>
      </c>
      <c r="K7" s="46" t="inlineStr">
        <is>
          <t>T.CBM</t>
        </is>
      </c>
      <c r="L7" s="47" t="inlineStr">
        <is>
          <t>G.W</t>
        </is>
      </c>
      <c r="M7" s="48" t="inlineStr">
        <is>
          <t>U.PRICE</t>
        </is>
      </c>
      <c r="N7" s="49" t="inlineStr">
        <is>
          <t>AMOUNT</t>
        </is>
      </c>
      <c r="O7" s="50" t="inlineStr">
        <is>
          <t>U.CBM</t>
        </is>
      </c>
      <c r="P7" s="51" t="inlineStr">
        <is>
          <t>U.G.W</t>
        </is>
      </c>
    </row>
    <row r="8">
      <c r="A8" s="52" t="inlineStr">
        <is>
          <t>شماره فاکتور</t>
        </is>
      </c>
      <c r="B8" s="0"/>
      <c r="C8" s="0"/>
      <c r="D8" s="0"/>
      <c r="E8" s="53" t="inlineStr">
        <is>
          <t>کد</t>
        </is>
      </c>
      <c r="F8" s="54" t="inlineStr">
        <is>
          <t>اسم جنس</t>
        </is>
      </c>
      <c r="G8" s="55" t="inlineStr">
        <is>
          <t>شرح </t>
        </is>
      </c>
      <c r="H8" s="56" t="inlineStr">
        <is>
          <t>تعداد در کارتن</t>
        </is>
      </c>
      <c r="I8" s="0"/>
      <c r="J8" s="57" t="inlineStr">
        <is>
          <t>کارتن</t>
        </is>
      </c>
      <c r="K8" s="58" t="inlineStr">
        <is>
          <t>حجم</t>
        </is>
      </c>
      <c r="L8" s="59" t="inlineStr">
        <is>
          <t>ناخالص</t>
        </is>
      </c>
      <c r="M8" s="60" t="inlineStr">
        <is>
          <t>قیمت</t>
        </is>
      </c>
      <c r="N8" s="61" t="inlineStr">
        <is>
          <t>مبلغ</t>
        </is>
      </c>
      <c r="O8" s="0"/>
      <c r="P8" s="0"/>
    </row>
    <row r="9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</row>
    <row r="10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</row>
    <row r="11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</row>
    <row r="28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</row>
    <row r="29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</row>
    <row r="30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</row>
    <row r="31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</row>
    <row r="32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</row>
    <row r="33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</row>
    <row r="34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</row>
    <row r="35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</row>
    <row r="36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</row>
    <row r="37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</row>
    <row r="38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</row>
    <row r="39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</row>
    <row r="40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</row>
    <row r="41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</row>
    <row r="42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</row>
    <row r="43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</row>
    <row r="44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</row>
    <row r="45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</row>
    <row r="46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</row>
    <row r="47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</row>
    <row r="48">
      <c r="A48" s="0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</row>
    <row r="49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</row>
    <row r="50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</row>
    <row r="51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</row>
    <row r="52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</row>
    <row r="53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</row>
    <row r="54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</row>
    <row r="55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</row>
    <row r="56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</row>
    <row r="57">
      <c r="A57" s="0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</row>
    <row r="58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</row>
    <row r="59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</row>
    <row r="60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</row>
    <row r="61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</row>
    <row r="62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</row>
    <row r="63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</row>
    <row r="64">
      <c r="A64" s="0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</row>
    <row r="65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</row>
    <row r="66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</row>
    <row r="67">
      <c r="A67" s="0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</row>
    <row r="68">
      <c r="A68" s="0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</row>
    <row r="69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</row>
    <row r="70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</row>
    <row r="71">
      <c r="A71" s="0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</row>
    <row r="72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</row>
    <row r="73">
      <c r="A73" s="0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</row>
    <row r="74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</row>
    <row r="75">
      <c r="A75" s="0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</row>
    <row r="76">
      <c r="A76" s="0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P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"/>
    <col min="2" max="2" bestFit="true" customWidth="true" width="8.589887640449438"/>
    <col min="3" max="3" bestFit="true" customWidth="true" width="9.68988764044944"/>
    <col min="4" max="4" bestFit="true" customWidth="true" width="12.989887640449439"/>
    <col min="5" max="5" bestFit="true" customWidth="true" width="10"/>
    <col min="6" max="6" bestFit="true" customWidth="true" width="11.88988764044944"/>
    <col min="7" max="7" bestFit="true" customWidth="true" width="20"/>
    <col min="8" max="8" bestFit="true" customWidth="true" width="10.78988764044944"/>
    <col min="9" max="9" bestFit="true" customWidth="true" width="6.389887640449439"/>
    <col min="10" max="10" bestFit="true" customWidth="true" width="6.389887640449439"/>
    <col min="11" max="11" bestFit="true" customWidth="true" width="7"/>
    <col min="12" max="12" bestFit="true" customWidth="true" width="8"/>
    <col min="13" max="13" bestFit="true" customWidth="true" width="9.68988764044944"/>
    <col min="14" max="14" bestFit="true" customWidth="true" width="8"/>
    <col min="15" max="15" bestFit="true" customWidth="true" width="7.489887640449439"/>
    <col min="16" max="16" bestFit="true" customWidth="true" width="10.78988764044944"/>
  </cols>
  <sheetData>
    <row r="1">
      <c r="A1" s="1" t="inlineStr">
        <is>
          <t>IN NO.</t>
        </is>
      </c>
      <c r="B1" s="1" t="inlineStr">
        <is>
          <t>MARKS</t>
        </is>
      </c>
      <c r="C1" s="1" t="inlineStr">
        <is>
          <t>CTN NO</t>
        </is>
      </c>
      <c r="D1" s="1" t="inlineStr">
        <is>
          <t>DESCRIPTION</t>
        </is>
      </c>
      <c r="E1" s="1" t="inlineStr">
        <is>
          <t/>
        </is>
      </c>
      <c r="F1" s="1" t="inlineStr">
        <is>
          <t>ITEM CODE</t>
        </is>
      </c>
      <c r="G1" s="1" t="inlineStr">
        <is>
          <t>SPECIFICATION</t>
        </is>
      </c>
      <c r="H1" s="1" t="inlineStr">
        <is>
          <t>QTY/CTN</t>
        </is>
      </c>
      <c r="I1" s="1" t="inlineStr">
        <is>
          <t>CTN</t>
        </is>
      </c>
      <c r="J1" s="1" t="inlineStr">
        <is>
          <t>CBM</t>
        </is>
      </c>
      <c r="K1" s="1" t="inlineStr">
        <is>
          <t>G.W</t>
        </is>
      </c>
      <c r="L1" s="1" t="inlineStr">
        <is>
          <t>PRICE</t>
        </is>
      </c>
      <c r="M1" s="1" t="inlineStr">
        <is>
          <t>AMOUNT</t>
        </is>
      </c>
      <c r="N1" s="1" t="inlineStr">
        <is>
          <t>U.W</t>
        </is>
      </c>
      <c r="O1" s="1" t="inlineStr">
        <is>
          <t>U.CBM</t>
        </is>
      </c>
      <c r="P1" s="1" t="inlineStr">
        <is>
          <t>REMARKS</t>
        </is>
      </c>
    </row>
    <row ht="55" customHeight="true" r="2">
      <c r="A2" s="62" t="n">
        <v>1</v>
      </c>
      <c r="B2" s="62"/>
      <c r="C2" s="62" t="inlineStr">
        <is>
          <t/>
        </is>
      </c>
      <c r="D2" s="62" t="inlineStr">
        <is>
          <t>    </t>
        </is>
      </c>
      <c r="E2" s="62" t="inlineStr">
        <is>
          <t>desc</t>
        </is>
      </c>
      <c r="F2" s="62" t="n">
        <v>22</v>
      </c>
      <c r="G2" s="62" t="inlineStr">
        <is>
          <t>spec</t>
        </is>
      </c>
      <c r="H2" s="62" t="n">
        <v>12</v>
      </c>
      <c r="I2" s="62" t="n">
        <v>5</v>
      </c>
      <c r="J2" s="62" t="n">
        <v>4</v>
      </c>
      <c r="K2" s="62" t="n">
        <v>0.7</v>
      </c>
      <c r="L2" s="62" t="n">
        <v>1.2</v>
      </c>
      <c r="M2" s="62" t="n">
        <v>72</v>
      </c>
      <c r="N2" s="62" t="n">
        <v>0.14</v>
      </c>
      <c r="O2" s="62" t="n">
        <v>0.7</v>
      </c>
      <c r="P2" s="62"/>
    </row>
    <row ht="55" customHeight="true" r="3">
      <c r="A3" s="62" t="n">
        <v>1</v>
      </c>
      <c r="B3" s="62"/>
      <c r="C3" s="62" t="inlineStr">
        <is>
          <t/>
        </is>
      </c>
      <c r="D3" s="62" t="inlineStr">
        <is>
          <t>    </t>
        </is>
      </c>
      <c r="E3" s="62" t="inlineStr">
        <is>
          <t>描述</t>
        </is>
      </c>
      <c r="F3" s="62" t="n">
        <v>29</v>
      </c>
      <c r="G3" s="62" t="inlineStr">
        <is>
          <t>具体说明</t>
        </is>
      </c>
      <c r="H3" s="62" t="n">
        <v>20</v>
      </c>
      <c r="I3" s="62" t="n">
        <v>30</v>
      </c>
      <c r="J3" s="62" t="n">
        <v>2.7</v>
      </c>
      <c r="K3" s="62" t="n">
        <v>24</v>
      </c>
      <c r="L3" s="62" t="n">
        <v>1.5</v>
      </c>
      <c r="M3" s="62" t="n">
        <v>900</v>
      </c>
      <c r="N3" s="62" t="n">
        <v>0.8</v>
      </c>
      <c r="O3" s="62" t="n">
        <v>24</v>
      </c>
      <c r="P3" s="62"/>
    </row>
    <row ht="55" customHeight="true" r="4">
      <c r="A4" s="62" t="n">
        <v>1</v>
      </c>
      <c r="B4" s="62"/>
      <c r="C4" s="62" t="inlineStr">
        <is>
          <t/>
        </is>
      </c>
      <c r="D4" s="62" t="inlineStr">
        <is>
          <t>    </t>
        </is>
      </c>
      <c r="E4" s="62" t="inlineStr">
        <is>
          <t>desc</t>
        </is>
      </c>
      <c r="F4" s="62" t="n">
        <v>39</v>
      </c>
      <c r="G4" s="62" t="inlineStr">
        <is>
          <t>spec</t>
        </is>
      </c>
      <c r="H4" s="62" t="n">
        <v>15</v>
      </c>
      <c r="I4" s="62" t="n">
        <v>39</v>
      </c>
      <c r="J4" s="62" t="n">
        <v>2.73</v>
      </c>
      <c r="K4" s="62" t="n">
        <v>31.2</v>
      </c>
      <c r="L4" s="62" t="n">
        <v>1.8</v>
      </c>
      <c r="M4" s="62" t="n">
        <v>1053</v>
      </c>
      <c r="N4" s="62" t="n">
        <v>0.8</v>
      </c>
      <c r="O4" s="62" t="n">
        <v>31.2</v>
      </c>
      <c r="P4" s="62"/>
    </row>
    <row r="5">
      <c r="A5" s="62" t="inlineStr">
        <is>
          <t>TOTAL</t>
        </is>
      </c>
      <c r="B5" s="62" t="inlineStr">
        <is>
          <t/>
        </is>
      </c>
      <c r="C5" s="62" t="inlineStr">
        <is>
          <t/>
        </is>
      </c>
      <c r="D5" s="62" t="inlineStr">
        <is>
          <t/>
        </is>
      </c>
      <c r="E5" s="62" t="inlineStr">
        <is>
          <t/>
        </is>
      </c>
      <c r="F5" s="62" t="inlineStr">
        <is>
          <t/>
        </is>
      </c>
      <c r="G5" s="62" t="inlineStr">
        <is>
          <t/>
        </is>
      </c>
      <c r="H5" s="62" t="inlineStr">
        <is>
          <t/>
        </is>
      </c>
      <c r="I5" s="62" t="str">
        <f>SUM(I6:I4)</f>
      </c>
      <c r="J5" s="62" t="str">
        <f>SUM(J6:J4)</f>
      </c>
      <c r="K5" s="62" t="str">
        <f>SUM(K6:K4)</f>
      </c>
      <c r="L5" s="62" t="inlineStr">
        <is>
          <t/>
        </is>
      </c>
      <c r="M5" s="62" t="str">
        <f>SUM(M5:M4)</f>
      </c>
      <c r="N5" s="62" t="inlineStr">
        <is>
          <t/>
        </is>
      </c>
      <c r="O5" s="62" t="inlineStr">
        <is>
          <t/>
        </is>
      </c>
      <c r="P5" s="62" t="inlineStr">
        <is>
          <t/>
        </is>
      </c>
    </row>
  </sheetData>
  <sheetCalcPr fullCalcOnLoad="true"/>
  <mergeCells count="1">
    <mergeCell ref="D6:E6"/>
  </mergeCells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H1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1.88988764044944"/>
    <col min="3" max="3" bestFit="true" customWidth="true" width="12.989887640449439"/>
    <col min="4" max="4" bestFit="true" customWidth="true" width="10.78988764044944"/>
    <col min="5" max="5" bestFit="true" customWidth="true" width="5.289887640449439"/>
    <col min="6" max="6" bestFit="true" customWidth="true" width="12.989887640449439"/>
    <col min="7" max="7" bestFit="true" customWidth="true" width="8.589887640449438"/>
    <col min="8" max="8" bestFit="true" customWidth="true" width="9.68988764044944"/>
    <col min="9" max="9" bestFit="true" customWidth="true" width="3.089887640449438"/>
  </cols>
  <sheetData>
    <row r="1">
      <c r="A1" s="63" t="inlineStr">
        <is>
          <t/>
        </is>
      </c>
      <c r="B1" s="63" t="inlineStr">
        <is>
          <t/>
        </is>
      </c>
      <c r="C1" s="63" t="inlineStr">
        <is>
          <t/>
        </is>
      </c>
      <c r="D1" s="63" t="inlineStr">
        <is>
          <t/>
        </is>
      </c>
      <c r="E1" s="63" t="inlineStr">
        <is>
          <t/>
        </is>
      </c>
      <c r="F1" s="63" t="inlineStr">
        <is>
          <t/>
        </is>
      </c>
      <c r="G1" s="63" t="inlineStr">
        <is>
          <t/>
        </is>
      </c>
      <c r="H1" s="63" t="inlineStr">
        <is>
          <t/>
        </is>
      </c>
      <c r="I1" s="63" t="inlineStr">
        <is>
          <t/>
        </is>
      </c>
    </row>
    <row r="2">
      <c r="A2" s="63" t="inlineStr">
        <is>
          <t>INVOICE</t>
        </is>
      </c>
      <c r="B2" s="63" t="inlineStr">
        <is>
          <t/>
        </is>
      </c>
      <c r="C2" s="63" t="inlineStr">
        <is>
          <t/>
        </is>
      </c>
      <c r="D2" s="63" t="inlineStr">
        <is>
          <t/>
        </is>
      </c>
      <c r="E2" s="63" t="inlineStr">
        <is>
          <t/>
        </is>
      </c>
      <c r="F2" s="63" t="inlineStr">
        <is>
          <t/>
        </is>
      </c>
      <c r="G2" s="63" t="inlineStr">
        <is>
          <t/>
        </is>
      </c>
      <c r="H2" s="63" t="inlineStr">
        <is>
          <t/>
        </is>
      </c>
    </row>
    <row r="3">
      <c r="A3" s="0" t="inlineStr">
        <is>
          <t>TO:</t>
        </is>
      </c>
      <c r="B3" s="0"/>
      <c r="C3" s="0" t="inlineStr">
        <is>
          <t/>
        </is>
      </c>
      <c r="D3" s="0" t="inlineStr">
        <is>
          <t/>
        </is>
      </c>
      <c r="E3" s="0" t="inlineStr">
        <is>
          <t/>
        </is>
      </c>
      <c r="F3" s="0" t="inlineStr">
        <is>
          <t/>
        </is>
      </c>
      <c r="G3" s="0" t="inlineStr">
        <is>
          <t/>
        </is>
      </c>
      <c r="H3" s="0" t="inlineStr">
        <is>
          <t/>
        </is>
      </c>
    </row>
    <row r="4">
      <c r="A4" s="0" t="inlineStr">
        <is>
          <t>TEL:</t>
        </is>
      </c>
      <c r="B4" s="0" t="inlineStr">
        <is>
          <t/>
        </is>
      </c>
      <c r="C4" s="0" t="inlineStr">
        <is>
          <t/>
        </is>
      </c>
      <c r="D4" s="0" t="inlineStr">
        <is>
          <t/>
        </is>
      </c>
      <c r="E4" s="0" t="inlineStr">
        <is>
          <t/>
        </is>
      </c>
      <c r="F4" s="0" t="inlineStr">
        <is>
          <t>INVOICE NO.:</t>
        </is>
      </c>
      <c r="G4" s="0" t="inlineStr">
        <is>
          <t/>
        </is>
      </c>
      <c r="H4" s="0" t="inlineStr">
        <is>
          <t/>
        </is>
      </c>
    </row>
    <row r="5">
      <c r="A5" s="0" t="inlineStr">
        <is>
          <t>FAX:</t>
        </is>
      </c>
      <c r="B5" s="0" t="inlineStr">
        <is>
          <t/>
        </is>
      </c>
      <c r="C5" s="0" t="inlineStr">
        <is>
          <t/>
        </is>
      </c>
      <c r="D5" s="0" t="inlineStr">
        <is>
          <t/>
        </is>
      </c>
      <c r="E5" s="0" t="inlineStr">
        <is>
          <t/>
        </is>
      </c>
      <c r="F5" s="0" t="inlineStr">
        <is>
          <t>DATE:</t>
        </is>
      </c>
      <c r="G5" s="0" t="inlineStr">
        <is>
          <t/>
        </is>
      </c>
      <c r="H5" s="0" t="inlineStr">
        <is>
          <t/>
        </is>
      </c>
    </row>
    <row r="6">
      <c r="A6" s="0" t="inlineStr">
        <is>
          <t>C. NO.:</t>
        </is>
      </c>
      <c r="B6" s="0" t="inlineStr">
        <is>
          <t/>
        </is>
      </c>
      <c r="C6" s="0" t="inlineStr">
        <is>
          <t/>
        </is>
      </c>
      <c r="D6" s="0" t="inlineStr">
        <is>
          <t/>
        </is>
      </c>
      <c r="E6" s="0" t="inlineStr">
        <is>
          <t/>
        </is>
      </c>
      <c r="F6" s="0" t="inlineStr">
        <is>
          <t>SEAL NO.:</t>
        </is>
      </c>
      <c r="G6" s="0" t="inlineStr">
        <is>
          <t/>
        </is>
      </c>
      <c r="H6" s="0" t="inlineStr">
        <is>
          <t/>
        </is>
      </c>
    </row>
    <row r="7">
      <c r="A7" s="0" t="inlineStr">
        <is>
          <t>FROM:</t>
        </is>
      </c>
      <c r="B7" s="0" t="inlineStr">
        <is>
          <t/>
        </is>
      </c>
      <c r="C7" s="0" t="inlineStr">
        <is>
          <t/>
        </is>
      </c>
      <c r="D7" s="0" t="inlineStr">
        <is>
          <t>TO:</t>
        </is>
      </c>
      <c r="E7" s="0" t="inlineStr">
        <is>
          <t/>
        </is>
      </c>
      <c r="F7" s="0" t="inlineStr">
        <is>
          <t/>
        </is>
      </c>
      <c r="G7" s="0" t="inlineStr">
        <is>
          <t>BY:</t>
        </is>
      </c>
      <c r="H7" s="0" t="inlineStr">
        <is>
          <t>SEA</t>
        </is>
      </c>
    </row>
    <row r="8">
      <c r="A8" s="1" t="inlineStr">
        <is>
          <t>MARKS</t>
        </is>
      </c>
      <c r="B8" s="1" t="inlineStr">
        <is>
          <t>ITEM CODE</t>
        </is>
      </c>
      <c r="C8" s="1" t="inlineStr">
        <is>
          <t>DESCRIPTION</t>
        </is>
      </c>
      <c r="D8" s="1" t="inlineStr">
        <is>
          <t>QTY/CTN</t>
        </is>
      </c>
      <c r="E8" s="1" t="inlineStr">
        <is>
          <t/>
        </is>
      </c>
      <c r="F8" s="1" t="inlineStr">
        <is>
          <t>CTNS</t>
        </is>
      </c>
      <c r="G8" s="1" t="inlineStr">
        <is>
          <t>U.PRICE</t>
        </is>
      </c>
      <c r="H8" s="1" t="inlineStr">
        <is>
          <t>AMOUNT</t>
        </is>
      </c>
    </row>
    <row ht="55" customHeight="true" r="9">
      <c r="A9" s="62" t="inlineStr">
        <is>
          <t>aaa</t>
        </is>
      </c>
      <c r="B9" s="62" t="n">
        <v>22</v>
      </c>
      <c r="C9" s="62" t="inlineStr">
        <is>
          <t>desc</t>
        </is>
      </c>
      <c r="D9" s="62" t="n">
        <v>12</v>
      </c>
      <c r="E9" s="62" t="inlineStr">
        <is>
          <t>PC</t>
        </is>
      </c>
      <c r="F9" s="62" t="n">
        <v>5</v>
      </c>
      <c r="G9" s="62" t="n">
        <v>1.2</v>
      </c>
      <c r="H9" s="62" t="n">
        <v>72</v>
      </c>
    </row>
    <row ht="55" customHeight="true" r="10">
      <c r="A10" s="62" t="inlineStr">
        <is>
          <t>aaa</t>
        </is>
      </c>
      <c r="B10" s="62" t="n">
        <v>29</v>
      </c>
      <c r="C10" s="62" t="inlineStr">
        <is>
          <t>描述</t>
        </is>
      </c>
      <c r="D10" s="62" t="n">
        <v>20</v>
      </c>
      <c r="E10" s="62" t="inlineStr">
        <is>
          <t>PC</t>
        </is>
      </c>
      <c r="F10" s="62" t="n">
        <v>30</v>
      </c>
      <c r="G10" s="62" t="n">
        <v>1.5</v>
      </c>
      <c r="H10" s="62" t="n">
        <v>900</v>
      </c>
    </row>
    <row ht="55" customHeight="true" r="11">
      <c r="A11" s="62" t="inlineStr">
        <is>
          <t>aaa</t>
        </is>
      </c>
      <c r="B11" s="62" t="n">
        <v>39</v>
      </c>
      <c r="C11" s="62" t="inlineStr">
        <is>
          <t>desc</t>
        </is>
      </c>
      <c r="D11" s="62" t="n">
        <v>15</v>
      </c>
      <c r="E11" s="62" t="inlineStr">
        <is>
          <t>PC</t>
        </is>
      </c>
      <c r="F11" s="62" t="n">
        <v>39</v>
      </c>
      <c r="G11" s="62" t="n">
        <v>1.8</v>
      </c>
      <c r="H11" s="62" t="n">
        <v>1053</v>
      </c>
    </row>
    <row r="12">
      <c r="A12" s="62" t="inlineStr">
        <is>
          <t>TOTAL</t>
        </is>
      </c>
      <c r="B12" s="62" t="inlineStr">
        <is>
          <t/>
        </is>
      </c>
      <c r="C12" s="62" t="inlineStr">
        <is>
          <t/>
        </is>
      </c>
      <c r="D12" s="62" t="inlineStr">
        <is>
          <t/>
        </is>
      </c>
      <c r="E12" s="62" t="inlineStr">
        <is>
          <t/>
        </is>
      </c>
      <c r="F12" s="62" t="str">
        <f>SUM(F9:F11)</f>
      </c>
      <c r="G12" s="62" t="inlineStr">
        <is>
          <t/>
        </is>
      </c>
      <c r="H12" s="62" t="str">
        <f>SUM(H9:H11)</f>
      </c>
    </row>
  </sheetData>
  <sheetCalcPr fullCalcOnLoad="true"/>
  <mergeCells count="13">
    <mergeCell ref="A1:H1"/>
    <mergeCell ref="A2:H2"/>
    <mergeCell ref="B3:D3"/>
    <mergeCell ref="F3:J3"/>
    <mergeCell ref="B4:C4"/>
    <mergeCell ref="F4:G4"/>
    <mergeCell ref="B5:C5"/>
    <mergeCell ref="F5:G5"/>
    <mergeCell ref="B6:C6"/>
    <mergeCell ref="F6:G6"/>
    <mergeCell ref="B7:C7"/>
    <mergeCell ref="E7:F7"/>
    <mergeCell ref="D8:E8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H1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1.88988764044944"/>
    <col min="3" max="3" bestFit="true" customWidth="true" width="12.989887640449439"/>
    <col min="4" max="4" bestFit="true" customWidth="true" width="10.78988764044944"/>
    <col min="5" max="5" bestFit="true" customWidth="true" width="5.289887640449439"/>
    <col min="6" max="6" bestFit="true" customWidth="true" width="7.489887640449439"/>
    <col min="7" max="7" bestFit="true" customWidth="true" width="12.989887640449439"/>
    <col min="8" max="8" bestFit="true" customWidth="true" width="8"/>
    <col min="9" max="9" bestFit="true" customWidth="true" width="6.389887640449439"/>
    <col min="10" max="10" bestFit="true" customWidth="true" width="3.089887640449438"/>
  </cols>
  <sheetData>
    <row r="1">
      <c r="A1" s="62" t="inlineStr">
        <is>
          <t/>
        </is>
      </c>
      <c r="B1" s="62" t="inlineStr">
        <is>
          <t/>
        </is>
      </c>
      <c r="C1" s="62" t="inlineStr">
        <is>
          <t/>
        </is>
      </c>
      <c r="D1" s="62" t="inlineStr">
        <is>
          <t/>
        </is>
      </c>
      <c r="E1" s="62" t="inlineStr">
        <is>
          <t/>
        </is>
      </c>
      <c r="F1" s="62" t="inlineStr">
        <is>
          <t/>
        </is>
      </c>
      <c r="G1" s="62" t="inlineStr">
        <is>
          <t/>
        </is>
      </c>
      <c r="H1" s="62" t="inlineStr">
        <is>
          <t/>
        </is>
      </c>
      <c r="I1" s="62" t="inlineStr">
        <is>
          <t/>
        </is>
      </c>
      <c r="J1" s="62" t="inlineStr">
        <is>
          <t/>
        </is>
      </c>
    </row>
    <row r="2">
      <c r="A2" s="62" t="inlineStr">
        <is>
          <t>INVOICE</t>
        </is>
      </c>
      <c r="B2" s="62" t="inlineStr">
        <is>
          <t/>
        </is>
      </c>
      <c r="C2" s="62" t="inlineStr">
        <is>
          <t/>
        </is>
      </c>
      <c r="D2" s="62" t="inlineStr">
        <is>
          <t/>
        </is>
      </c>
      <c r="E2" s="62" t="inlineStr">
        <is>
          <t/>
        </is>
      </c>
      <c r="F2" s="62" t="inlineStr">
        <is>
          <t/>
        </is>
      </c>
      <c r="G2" s="62" t="inlineStr">
        <is>
          <t/>
        </is>
      </c>
      <c r="H2" s="62" t="inlineStr">
        <is>
          <t/>
        </is>
      </c>
      <c r="I2" s="62" t="inlineStr">
        <is>
          <t/>
        </is>
      </c>
    </row>
    <row r="3">
      <c r="A3" s="0" t="inlineStr">
        <is>
          <t>TO:</t>
        </is>
      </c>
      <c r="B3" s="0"/>
      <c r="C3" s="0" t="inlineStr">
        <is>
          <t/>
        </is>
      </c>
      <c r="D3" s="0" t="inlineStr">
        <is>
          <t/>
        </is>
      </c>
      <c r="E3" s="0" t="inlineStr">
        <is>
          <t/>
        </is>
      </c>
      <c r="F3" s="0" t="inlineStr">
        <is>
          <t/>
        </is>
      </c>
      <c r="G3" s="0" t="inlineStr">
        <is>
          <t/>
        </is>
      </c>
      <c r="H3" s="0" t="inlineStr">
        <is>
          <t/>
        </is>
      </c>
      <c r="I3" s="0" t="inlineStr">
        <is>
          <t/>
        </is>
      </c>
    </row>
    <row r="4">
      <c r="A4" s="0" t="inlineStr">
        <is>
          <t>TEL:</t>
        </is>
      </c>
      <c r="B4" s="0" t="inlineStr">
        <is>
          <t/>
        </is>
      </c>
      <c r="C4" s="0" t="inlineStr">
        <is>
          <t/>
        </is>
      </c>
      <c r="D4" s="0" t="inlineStr">
        <is>
          <t/>
        </is>
      </c>
      <c r="E4" s="0" t="inlineStr">
        <is>
          <t/>
        </is>
      </c>
      <c r="F4" s="0" t="inlineStr">
        <is>
          <t/>
        </is>
      </c>
      <c r="G4" s="0" t="inlineStr">
        <is>
          <t>INVOICE NO.:</t>
        </is>
      </c>
      <c r="H4" s="0" t="inlineStr">
        <is>
          <t/>
        </is>
      </c>
      <c r="I4" s="0" t="inlineStr">
        <is>
          <t/>
        </is>
      </c>
    </row>
    <row r="5">
      <c r="A5" s="0" t="inlineStr">
        <is>
          <t>FAX:</t>
        </is>
      </c>
      <c r="B5" s="0" t="inlineStr">
        <is>
          <t/>
        </is>
      </c>
      <c r="C5" s="0" t="inlineStr">
        <is>
          <t/>
        </is>
      </c>
      <c r="D5" s="0" t="inlineStr">
        <is>
          <t/>
        </is>
      </c>
      <c r="E5" s="0" t="inlineStr">
        <is>
          <t/>
        </is>
      </c>
      <c r="F5" s="0" t="inlineStr">
        <is>
          <t/>
        </is>
      </c>
      <c r="G5" s="0" t="inlineStr">
        <is>
          <t>DATE:</t>
        </is>
      </c>
      <c r="H5" s="0" t="inlineStr">
        <is>
          <t/>
        </is>
      </c>
      <c r="I5" s="0" t="inlineStr">
        <is>
          <t/>
        </is>
      </c>
    </row>
    <row r="6">
      <c r="A6" s="0" t="inlineStr">
        <is>
          <t>C. NO.:</t>
        </is>
      </c>
      <c r="B6" s="0" t="inlineStr">
        <is>
          <t/>
        </is>
      </c>
      <c r="C6" s="0" t="inlineStr">
        <is>
          <t/>
        </is>
      </c>
      <c r="D6" s="0" t="inlineStr">
        <is>
          <t/>
        </is>
      </c>
      <c r="E6" s="0" t="inlineStr">
        <is>
          <t/>
        </is>
      </c>
      <c r="F6" s="0" t="inlineStr">
        <is>
          <t/>
        </is>
      </c>
      <c r="G6" s="0" t="inlineStr">
        <is>
          <t>SEAL NO.:</t>
        </is>
      </c>
      <c r="H6" s="0" t="inlineStr">
        <is>
          <t/>
        </is>
      </c>
      <c r="I6" s="0" t="inlineStr">
        <is>
          <t/>
        </is>
      </c>
    </row>
    <row r="7">
      <c r="A7" s="0" t="inlineStr">
        <is>
          <t>FROM:</t>
        </is>
      </c>
      <c r="B7" s="0" t="inlineStr">
        <is>
          <t/>
        </is>
      </c>
      <c r="C7" s="0" t="inlineStr">
        <is>
          <t/>
        </is>
      </c>
      <c r="D7" s="0" t="inlineStr">
        <is>
          <t>TO:</t>
        </is>
      </c>
      <c r="E7" s="0" t="inlineStr">
        <is>
          <t/>
        </is>
      </c>
      <c r="F7" s="0" t="inlineStr">
        <is>
          <t/>
        </is>
      </c>
      <c r="G7" s="0" t="inlineStr">
        <is>
          <t/>
        </is>
      </c>
      <c r="H7" s="0" t="inlineStr">
        <is>
          <t>BY:</t>
        </is>
      </c>
      <c r="I7" s="0" t="inlineStr">
        <is>
          <t>SEA</t>
        </is>
      </c>
    </row>
    <row r="8">
      <c r="A8" s="1" t="inlineStr">
        <is>
          <t>MARKS</t>
        </is>
      </c>
      <c r="B8" s="1" t="inlineStr">
        <is>
          <t>ITEM CODE</t>
        </is>
      </c>
      <c r="C8" s="1" t="inlineStr">
        <is>
          <t>DESCRIPTION</t>
        </is>
      </c>
      <c r="D8" s="1" t="inlineStr">
        <is>
          <t>QTY/CTN</t>
        </is>
      </c>
      <c r="E8" s="1" t="inlineStr">
        <is>
          <t/>
        </is>
      </c>
      <c r="F8" s="1" t="inlineStr">
        <is>
          <t>CTNS</t>
        </is>
      </c>
      <c r="G8" s="1" t="inlineStr">
        <is>
          <t>CBM</t>
        </is>
      </c>
      <c r="H8" s="1" t="inlineStr">
        <is>
          <t>G.W</t>
        </is>
      </c>
      <c r="I8" s="1" t="inlineStr">
        <is>
          <t>N.W</t>
        </is>
      </c>
    </row>
    <row ht="55" customHeight="true" r="9">
      <c r="A9" s="62" t="inlineStr">
        <is>
          <t>aaa</t>
        </is>
      </c>
      <c r="B9" s="62" t="n">
        <v>22</v>
      </c>
      <c r="C9" s="62" t="inlineStr">
        <is>
          <t>desc</t>
        </is>
      </c>
      <c r="D9" s="62" t="n">
        <v>12</v>
      </c>
      <c r="E9" s="62" t="inlineStr">
        <is>
          <t>PC</t>
        </is>
      </c>
      <c r="F9" s="62" t="n">
        <v>5</v>
      </c>
      <c r="G9" s="62" t="n">
        <v>1.2</v>
      </c>
      <c r="H9" s="62" t="n">
        <v>72</v>
      </c>
    </row>
    <row ht="55" customHeight="true" r="10">
      <c r="A10" s="62" t="inlineStr">
        <is>
          <t>aaa</t>
        </is>
      </c>
      <c r="B10" s="62" t="n">
        <v>29</v>
      </c>
      <c r="C10" s="62" t="inlineStr">
        <is>
          <t>描述</t>
        </is>
      </c>
      <c r="D10" s="62" t="n">
        <v>20</v>
      </c>
      <c r="E10" s="62" t="inlineStr">
        <is>
          <t>PC</t>
        </is>
      </c>
      <c r="F10" s="62" t="n">
        <v>30</v>
      </c>
      <c r="G10" s="62" t="n">
        <v>1.5</v>
      </c>
      <c r="H10" s="62" t="n">
        <v>900</v>
      </c>
    </row>
    <row ht="55" customHeight="true" r="11">
      <c r="A11" s="62" t="inlineStr">
        <is>
          <t>aaa</t>
        </is>
      </c>
      <c r="B11" s="62" t="n">
        <v>39</v>
      </c>
      <c r="C11" s="62" t="inlineStr">
        <is>
          <t>desc</t>
        </is>
      </c>
      <c r="D11" s="62" t="n">
        <v>15</v>
      </c>
      <c r="E11" s="62" t="inlineStr">
        <is>
          <t>PC</t>
        </is>
      </c>
      <c r="F11" s="62" t="n">
        <v>39</v>
      </c>
      <c r="G11" s="62" t="n">
        <v>1.8</v>
      </c>
      <c r="H11" s="62" t="n">
        <v>1053</v>
      </c>
    </row>
    <row r="12">
      <c r="A12" s="62" t="inlineStr">
        <is>
          <t>TOTAL</t>
        </is>
      </c>
      <c r="B12" s="62" t="inlineStr">
        <is>
          <t/>
        </is>
      </c>
      <c r="C12" s="62" t="inlineStr">
        <is>
          <t/>
        </is>
      </c>
      <c r="D12" s="62" t="inlineStr">
        <is>
          <t/>
        </is>
      </c>
      <c r="E12" s="62" t="inlineStr">
        <is>
          <t/>
        </is>
      </c>
      <c r="F12" s="62" t="str">
        <f>SUM(F9:F11)</f>
      </c>
      <c r="G12" s="62" t="inlineStr">
        <is>
          <t/>
        </is>
      </c>
      <c r="H12" s="62" t="str">
        <f>SUM(H9:H11)</f>
      </c>
    </row>
  </sheetData>
  <sheetCalcPr fullCalcOnLoad="true"/>
  <mergeCells count="13">
    <mergeCell ref="A1:N1"/>
    <mergeCell ref="A2:N2"/>
    <mergeCell ref="B3:D3"/>
    <mergeCell ref="F3:J3"/>
    <mergeCell ref="B4:E4"/>
    <mergeCell ref="H4:I4"/>
    <mergeCell ref="B5:C5"/>
    <mergeCell ref="H5:I5"/>
    <mergeCell ref="B6:C6"/>
    <mergeCell ref="F6:G6"/>
    <mergeCell ref="B7:C7"/>
    <mergeCell ref="E7:G7"/>
    <mergeCell ref="D8:E8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2016-08-05T22:05:31Z</dcterms:created>
  <cp:revision>0</cp:revision>
</cp:coreProperties>
</file>